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部门联合抽查结果" sheetId="1" r:id="rId1"/>
    <sheet name="检查类别（领域）字典库" sheetId="2" r:id="rId2"/>
    <sheet name="检查部门" sheetId="3" r:id="rId3"/>
  </sheets>
  <definedNames>
    <definedName name="_xlnm._FilterDatabase" localSheetId="0" hidden="1">'部门联合抽查结果'!$A$2:$J$86</definedName>
  </definedNames>
  <calcPr fullCalcOnLoad="1"/>
</workbook>
</file>

<file path=xl/sharedStrings.xml><?xml version="1.0" encoding="utf-8"?>
<sst xmlns="http://schemas.openxmlformats.org/spreadsheetml/2006/main" count="678" uniqueCount="216">
  <si>
    <t>用人单位劳动用工情况部门联合“双随机、一公开”抽查检查结果汇总表</t>
  </si>
  <si>
    <t>序号</t>
  </si>
  <si>
    <t>行政区划</t>
  </si>
  <si>
    <t>统一社会信用代码</t>
  </si>
  <si>
    <t>市场主体/工程项目名称</t>
  </si>
  <si>
    <t>检查单位</t>
  </si>
  <si>
    <t>检查类别</t>
  </si>
  <si>
    <t>检查事项</t>
  </si>
  <si>
    <t>检查完成时间</t>
  </si>
  <si>
    <t>检查结果</t>
  </si>
  <si>
    <t>备注（检查结果为发现问题责令整改、发现问题后续立案调查时，必须在此栏填写具体违法违规情形）</t>
  </si>
  <si>
    <t>执法检查人员姓名</t>
  </si>
  <si>
    <t>执法证号</t>
  </si>
  <si>
    <t>1</t>
  </si>
  <si>
    <t>北辰区</t>
  </si>
  <si>
    <t>汾河南道地块定向安置经济适用房项目（EPC总承包）</t>
  </si>
  <si>
    <t>区审计局</t>
  </si>
  <si>
    <t>住建工程项目 （政府投资）</t>
  </si>
  <si>
    <t>政府投资项目建设单位拨款情况的审计监督</t>
  </si>
  <si>
    <t>2021.9.18</t>
  </si>
  <si>
    <t>未发现问题</t>
  </si>
  <si>
    <t>刘伟           张宇</t>
  </si>
  <si>
    <t>59301        65301</t>
  </si>
  <si>
    <t>区统计局</t>
  </si>
  <si>
    <t>国家常规统计调查、部门统计调查、地方统计调查</t>
  </si>
  <si>
    <t>调查对象依法设置原始记录、统计台账情况检查</t>
  </si>
  <si>
    <t>无此检查事项</t>
  </si>
  <si>
    <t>高静怡         何梦</t>
  </si>
  <si>
    <t>02001033004  NBS-1201-2019-0001</t>
  </si>
  <si>
    <t>区住建委</t>
  </si>
  <si>
    <t>在建工程项目抽查</t>
  </si>
  <si>
    <t>劳务用工管理检查</t>
  </si>
  <si>
    <t>杨容森          赵卫东</t>
  </si>
  <si>
    <t>48201       66300</t>
  </si>
  <si>
    <t>区人社局</t>
  </si>
  <si>
    <t>用人单位劳动用工监督检查</t>
  </si>
  <si>
    <t>劳动保障监督检查</t>
  </si>
  <si>
    <t>安海祥         王晓华</t>
  </si>
  <si>
    <t>34443       90477</t>
  </si>
  <si>
    <t>北辰区中储地块规划小学项目</t>
  </si>
  <si>
    <t>杨容森         赵卫东</t>
  </si>
  <si>
    <t>安海祥          王晓华</t>
  </si>
  <si>
    <t>北辰区小淀示范小城镇农民安置用房刘安庄等三村安置区项目B地块一标段</t>
  </si>
  <si>
    <t>北辰区新区污水处理厂配套管网切改工程施工项目</t>
  </si>
  <si>
    <t>区水务局</t>
  </si>
  <si>
    <t>工程施工总承包单位</t>
  </si>
  <si>
    <t>《保障农民工工资支付条例》情况的监督检查</t>
  </si>
  <si>
    <t>发现问题责令整改</t>
  </si>
  <si>
    <t>无施工总承包单位委托银行代发工资协议。</t>
  </si>
  <si>
    <t>陈晨            李向阳</t>
  </si>
  <si>
    <t>90504        01264</t>
  </si>
  <si>
    <t>北辰区顺义道北（中储三）C1地块</t>
  </si>
  <si>
    <t>津辰北仓（挂）2018-015号地块项目</t>
  </si>
  <si>
    <t>2021.9.27</t>
  </si>
  <si>
    <t>杨娜           葛蒙</t>
  </si>
  <si>
    <t>NBS-1201-2017-0040         90546</t>
  </si>
  <si>
    <t>北辰区规划潞江东路（核心区15号地）H地块（辰雅商业中心）</t>
  </si>
  <si>
    <t>张姗姗         王晓华</t>
  </si>
  <si>
    <t>40175        90477</t>
  </si>
  <si>
    <t>津北辰双（挂）2019-146号北辰区双锦路A2-a地块</t>
  </si>
  <si>
    <t>40175       90477</t>
  </si>
  <si>
    <t>北辰区朝阳路东（水泥实业）地块</t>
  </si>
  <si>
    <t xml:space="preserve">津北辰文（挂）2020-011号文庆道（水泥厂三分厂）地块项目 </t>
  </si>
  <si>
    <t>9112011308300740XQ</t>
  </si>
  <si>
    <t>天津市美尔雅自行车零件有限公司</t>
  </si>
  <si>
    <t>2021.9.28</t>
  </si>
  <si>
    <t>区税务局</t>
  </si>
  <si>
    <t>税务登记、发票检查</t>
  </si>
  <si>
    <t>仲崇姣         刘莉</t>
  </si>
  <si>
    <t>津税征120113190017   津税征120113190007</t>
  </si>
  <si>
    <t>区市场监管局</t>
  </si>
  <si>
    <t>登记事项与公示信息检查</t>
  </si>
  <si>
    <t xml:space="preserve">陈洪亮         赵子平       </t>
  </si>
  <si>
    <t>62979        71212</t>
  </si>
  <si>
    <t>高静怡         王萌</t>
  </si>
  <si>
    <t xml:space="preserve">02001033004   66445  </t>
  </si>
  <si>
    <t>区住房公积金管理中心</t>
  </si>
  <si>
    <t>住房公积金缴存情况检查</t>
  </si>
  <si>
    <t>单位未开设公积金账户</t>
  </si>
  <si>
    <t>赵巍           赵兴峰</t>
  </si>
  <si>
    <t>24228        66239</t>
  </si>
  <si>
    <t>911201136794012727</t>
  </si>
  <si>
    <t>天津市人人乐商业有限公司宜兴埠购物广场</t>
  </si>
  <si>
    <t>刘志虹         王晓华</t>
  </si>
  <si>
    <t>40176          90477</t>
  </si>
  <si>
    <t>穆怀全         张连庆</t>
  </si>
  <si>
    <t>津税征120113190114   津税征120113190185</t>
  </si>
  <si>
    <t>王铮            李光磊</t>
  </si>
  <si>
    <t>62930        71217</t>
  </si>
  <si>
    <t>911201167522085251</t>
  </si>
  <si>
    <t xml:space="preserve">天津市罡世燃气科工贸发展有限公司 </t>
  </si>
  <si>
    <t>34443          90477</t>
  </si>
  <si>
    <t>王树森           王冲</t>
  </si>
  <si>
    <t>62881       65015</t>
  </si>
  <si>
    <t>91120113058736627W</t>
  </si>
  <si>
    <t>天津坤浩车料有限公司</t>
  </si>
  <si>
    <t>安海祥           王晓华</t>
  </si>
  <si>
    <t>庞建军           刘双成</t>
  </si>
  <si>
    <t>津税征120113190082   津税征120113190084</t>
  </si>
  <si>
    <t>林政禄            杨立宽</t>
  </si>
  <si>
    <t>71205          65010</t>
  </si>
  <si>
    <t>高静怡           王萌</t>
  </si>
  <si>
    <t>赵巍             赵兴峰</t>
  </si>
  <si>
    <t>24228         66239</t>
  </si>
  <si>
    <t>91120116328691861Q</t>
  </si>
  <si>
    <t>天津市振东保安服务有限公司</t>
  </si>
  <si>
    <t>庞建军         刘双成</t>
  </si>
  <si>
    <t>林政禄          杨立宽</t>
  </si>
  <si>
    <t>71205        65010</t>
  </si>
  <si>
    <t xml:space="preserve">02001033004   NBS-1201-2019-0001    </t>
  </si>
  <si>
    <t>91120113MA06LK271Y</t>
  </si>
  <si>
    <t>天津睿今企业管理有限公司</t>
  </si>
  <si>
    <t>该单位已不经营</t>
  </si>
  <si>
    <t>李佳浩         王明皓</t>
  </si>
  <si>
    <t>71187       71203</t>
  </si>
  <si>
    <t>何梦           王萌</t>
  </si>
  <si>
    <t xml:space="preserve">NBS-1201-2019-0001         66445  </t>
  </si>
  <si>
    <t>91120000MA06BMA816</t>
  </si>
  <si>
    <t>一汽富维本特勒汽车零部件（天津）有限公司</t>
  </si>
  <si>
    <t>刘凤亮          于树伟</t>
  </si>
  <si>
    <t>津税征120113190072    津税征120113190124</t>
  </si>
  <si>
    <t>魏建华         孙政</t>
  </si>
  <si>
    <t>71213        71204</t>
  </si>
  <si>
    <t>91120113MA069U9Y9U</t>
  </si>
  <si>
    <t>天津佰泰建筑工程有限公司</t>
  </si>
  <si>
    <t>911201137257284888</t>
  </si>
  <si>
    <t>天津市天发重型水电设备制造有限公司</t>
  </si>
  <si>
    <t>管洁           王莹</t>
  </si>
  <si>
    <t>津税征120113190034   津税征120000210277</t>
  </si>
  <si>
    <t>91120113752243910N</t>
  </si>
  <si>
    <t>天津笠仓铸造有限公司</t>
  </si>
  <si>
    <t>检查类别（领域）</t>
  </si>
  <si>
    <t>工程咨询单位抽查</t>
  </si>
  <si>
    <t>学校办学情况抽查</t>
  </si>
  <si>
    <t>"影剧院、录像厅（ 室）、游艺厅（室）、舞厅、音乐厅经营卫生情况抽查"</t>
  </si>
  <si>
    <t>宾馆、旅店监督抽查</t>
  </si>
  <si>
    <t>企业年度报告抽查</t>
  </si>
  <si>
    <t>消耗臭氧层物质含氢氯氟烃（HCFCs）生产和使用的监管</t>
  </si>
  <si>
    <t>销售ODS行为监管</t>
  </si>
  <si>
    <t>涉消耗臭氧层物质（ODS）的维修、回收、销毁等企业和单位的监管</t>
  </si>
  <si>
    <t>副产四氯化碳（CTC）的甲烷氯化物企业监管</t>
  </si>
  <si>
    <t>使用ODS作为化工原料用途的企业监管</t>
  </si>
  <si>
    <t>生态环境监测机构监督检查</t>
  </si>
  <si>
    <t>机动车排放检验机构检测情况抽查</t>
  </si>
  <si>
    <t>民用枪支制造企业抽查</t>
  </si>
  <si>
    <t>民用枪支配售企业抽查</t>
  </si>
  <si>
    <t>民用枪支配置使用单位抽查</t>
  </si>
  <si>
    <t>保安从业单位抽查</t>
  </si>
  <si>
    <t>保安培训单位抽查</t>
  </si>
  <si>
    <t>爆破作业单位抽查</t>
  </si>
  <si>
    <t>道路危险货物运输企业抽查</t>
  </si>
  <si>
    <t>道路运输新业态企业抽查</t>
  </si>
  <si>
    <t>道路运输车辆达标管理情况抽查</t>
  </si>
  <si>
    <t>交通运输产品质量抽查</t>
  </si>
  <si>
    <t>农药监管</t>
  </si>
  <si>
    <t>肥料监管</t>
  </si>
  <si>
    <t>农业机械监管</t>
  </si>
  <si>
    <t>种子监管</t>
  </si>
  <si>
    <t>饲料监管</t>
  </si>
  <si>
    <t>兽药监管</t>
  </si>
  <si>
    <t>农业转基因生物安全检查</t>
  </si>
  <si>
    <t>种畜禽监督检查</t>
  </si>
  <si>
    <t>水生野生动物及其制品利用活动监督检查</t>
  </si>
  <si>
    <t>消防安全检查</t>
  </si>
  <si>
    <t>工业企业安全生产情况的检查</t>
  </si>
  <si>
    <t>经营性互联网文化单位的检查</t>
  </si>
  <si>
    <t>营业性演出经营活动从业单位的检查</t>
  </si>
  <si>
    <t>艺术品经营单位的检查</t>
  </si>
  <si>
    <t>旅行社行业监管</t>
  </si>
  <si>
    <t>通过网络经营旅行社业务抽查</t>
  </si>
  <si>
    <t>新车销售市场监管</t>
  </si>
  <si>
    <t>二手车市场监管</t>
  </si>
  <si>
    <t>报废机动车回收拆解活动监管</t>
  </si>
  <si>
    <t>单用途商业预付卡监督检查</t>
  </si>
  <si>
    <t>房地产市场监督执法检查</t>
  </si>
  <si>
    <t>建筑市场监督执法检查</t>
  </si>
  <si>
    <t>燃气经营监督执法检查</t>
  </si>
  <si>
    <t>园林绿化工程建设市场监管</t>
  </si>
  <si>
    <t>城镇污水处理厂监管</t>
  </si>
  <si>
    <t>涉嫌税收违法当事人的抽查</t>
  </si>
  <si>
    <t>常压液体危险货物罐车生产企业监督检查</t>
  </si>
  <si>
    <t>出口商品生产企业的检查</t>
  </si>
  <si>
    <t>劳务派遣用工监督检查</t>
  </si>
  <si>
    <t>互联网上网服务营业场所检查</t>
  </si>
  <si>
    <t>医保基金监管</t>
  </si>
  <si>
    <t>出口饲料和饲料添加剂注册生产、加工企业核查</t>
  </si>
  <si>
    <t>出境竹草木制品生产加工企业核查</t>
  </si>
  <si>
    <t>出口备案食品生产企业核查</t>
  </si>
  <si>
    <t>检查部门</t>
  </si>
  <si>
    <t>住建部门</t>
  </si>
  <si>
    <t>发展改革部门</t>
  </si>
  <si>
    <t>教育部门</t>
  </si>
  <si>
    <t>文化市场行政执法部门</t>
  </si>
  <si>
    <t>公安部门</t>
  </si>
  <si>
    <t>市场监管部门</t>
  </si>
  <si>
    <t>生态环境部门</t>
  </si>
  <si>
    <t>交通运输部门</t>
  </si>
  <si>
    <t>农业农村部门</t>
  </si>
  <si>
    <t>应急管理部门</t>
  </si>
  <si>
    <t>文化和旅游部门</t>
  </si>
  <si>
    <t>商务部门</t>
  </si>
  <si>
    <t>住房城乡建设部门</t>
  </si>
  <si>
    <t>城市管理部门</t>
  </si>
  <si>
    <t>人社部门</t>
  </si>
  <si>
    <t>统计部门</t>
  </si>
  <si>
    <t>消防救援机构</t>
  </si>
  <si>
    <t>医保部门</t>
  </si>
  <si>
    <t>海关</t>
  </si>
  <si>
    <t>税务部门</t>
  </si>
  <si>
    <t>公积金管理中心</t>
  </si>
  <si>
    <t>卫生健康部门</t>
  </si>
  <si>
    <t>消防救援部门</t>
  </si>
  <si>
    <t>规划和自然资源部门</t>
  </si>
  <si>
    <t>水务部门</t>
  </si>
  <si>
    <t>统计局</t>
  </si>
  <si>
    <t>审计局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</si>
</sst>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DBNum2][$RMB]General;[Red][DBNum2][$RMB]General"/>
  </numFmts>
  <fonts count="63">
    <font>
      <sz val="11"/>
      <color theme="1"/>
      <name val="Calibri"/>
      <family val="0"/>
    </font>
    <font>
      <sz val="12"/>
      <name val="宋体"/>
      <family val="0"/>
    </font>
    <font>
      <sz val="14"/>
      <color indexed="8"/>
      <name val="宋体"/>
      <family val="0"/>
    </font>
    <font>
      <sz val="14"/>
      <name val="宋体"/>
      <family val="0"/>
    </font>
    <font>
      <b/>
      <sz val="11"/>
      <color indexed="8"/>
      <name val="宋体"/>
      <family val="0"/>
    </font>
    <font>
      <sz val="24"/>
      <color indexed="8"/>
      <name val="黑体"/>
      <family val="3"/>
    </font>
    <font>
      <b/>
      <sz val="16"/>
      <color indexed="8"/>
      <name val="宋体"/>
      <family val="0"/>
    </font>
    <font>
      <b/>
      <sz val="11"/>
      <name val="宋体"/>
      <family val="0"/>
    </font>
    <font>
      <sz val="11"/>
      <name val="宋体"/>
      <family val="0"/>
    </font>
    <font>
      <sz val="12"/>
      <color indexed="8"/>
      <name val="宋体"/>
      <family val="0"/>
    </font>
    <font>
      <b/>
      <sz val="10"/>
      <color indexed="8"/>
      <name val="宋体"/>
      <family val="0"/>
    </font>
    <font>
      <sz val="10"/>
      <name val="宋体"/>
      <family val="0"/>
    </font>
    <font>
      <sz val="10.5"/>
      <color indexed="8"/>
      <name val="宋体"/>
      <family val="0"/>
    </font>
    <font>
      <sz val="10.5"/>
      <name val="宋体"/>
      <family val="0"/>
    </font>
    <font>
      <sz val="11"/>
      <color indexed="9"/>
      <name val="宋体"/>
      <family val="0"/>
    </font>
    <font>
      <b/>
      <sz val="11"/>
      <color indexed="9"/>
      <name val="宋体"/>
      <family val="0"/>
    </font>
    <font>
      <sz val="11"/>
      <color indexed="17"/>
      <name val="宋体"/>
      <family val="0"/>
    </font>
    <font>
      <sz val="11"/>
      <color indexed="62"/>
      <name val="宋体"/>
      <family val="0"/>
    </font>
    <font>
      <b/>
      <sz val="11"/>
      <color indexed="54"/>
      <name val="宋体"/>
      <family val="0"/>
    </font>
    <font>
      <sz val="11"/>
      <color indexed="16"/>
      <name val="宋体"/>
      <family val="0"/>
    </font>
    <font>
      <u val="single"/>
      <sz val="11"/>
      <color indexed="20"/>
      <name val="宋体"/>
      <family val="0"/>
    </font>
    <font>
      <u val="single"/>
      <sz val="11"/>
      <color indexed="12"/>
      <name val="宋体"/>
      <family val="0"/>
    </font>
    <font>
      <i/>
      <sz val="11"/>
      <color indexed="23"/>
      <name val="宋体"/>
      <family val="0"/>
    </font>
    <font>
      <sz val="11"/>
      <color indexed="10"/>
      <name val="宋体"/>
      <family val="0"/>
    </font>
    <font>
      <sz val="18"/>
      <color indexed="54"/>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4"/>
      <name val="Calibri"/>
      <family val="0"/>
    </font>
    <font>
      <sz val="24"/>
      <color theme="1"/>
      <name val="黑体"/>
      <family val="3"/>
    </font>
    <font>
      <b/>
      <sz val="16"/>
      <color theme="1"/>
      <name val="Calibri"/>
      <family val="0"/>
    </font>
    <font>
      <b/>
      <sz val="11"/>
      <name val="Calibri"/>
      <family val="0"/>
    </font>
    <font>
      <sz val="11"/>
      <name val="Calibri"/>
      <family val="0"/>
    </font>
    <font>
      <sz val="12"/>
      <color theme="1"/>
      <name val="宋体"/>
      <family val="0"/>
    </font>
    <font>
      <sz val="12"/>
      <name val="Calibri"/>
      <family val="0"/>
    </font>
    <font>
      <b/>
      <sz val="11"/>
      <color rgb="FF000000"/>
      <name val="宋体"/>
      <family val="0"/>
    </font>
    <font>
      <b/>
      <sz val="10"/>
      <color theme="1"/>
      <name val="Calibri"/>
      <family val="0"/>
    </font>
    <font>
      <sz val="10"/>
      <name val="Calibri"/>
      <family val="0"/>
    </font>
    <font>
      <sz val="10.5"/>
      <color theme="1"/>
      <name val="Calibri"/>
      <family val="0"/>
    </font>
    <font>
      <sz val="10.5"/>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0" fillId="0" borderId="0">
      <alignment/>
      <protection/>
    </xf>
  </cellStyleXfs>
  <cellXfs count="66">
    <xf numFmtId="0" fontId="0" fillId="0" borderId="0" xfId="0" applyFont="1" applyAlignment="1">
      <alignment/>
    </xf>
    <xf numFmtId="0" fontId="50" fillId="0" borderId="10" xfId="0" applyFont="1" applyBorder="1" applyAlignment="1">
      <alignment horizontal="center" vertical="center" wrapText="1"/>
    </xf>
    <xf numFmtId="0" fontId="51" fillId="0" borderId="1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7"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ont="1" applyFill="1" applyAlignment="1">
      <alignment horizontal="center" vertical="center"/>
    </xf>
    <xf numFmtId="49" fontId="0" fillId="0" borderId="0" xfId="0" applyNumberFormat="1" applyFill="1" applyAlignment="1">
      <alignment horizontal="center" vertical="center"/>
    </xf>
    <xf numFmtId="49" fontId="0" fillId="0" borderId="0" xfId="0" applyNumberFormat="1" applyFill="1" applyAlignment="1">
      <alignment horizontal="center" vertical="center" wrapText="1"/>
    </xf>
    <xf numFmtId="49" fontId="0" fillId="0" borderId="0" xfId="0" applyNumberFormat="1" applyFill="1" applyAlignment="1">
      <alignment horizontal="left" vertical="center"/>
    </xf>
    <xf numFmtId="49" fontId="0" fillId="0" borderId="0" xfId="0" applyNumberFormat="1" applyFill="1" applyAlignment="1">
      <alignment horizontal="left" vertical="center" wrapText="1"/>
    </xf>
    <xf numFmtId="0" fontId="0" fillId="0" borderId="0" xfId="0" applyFill="1" applyAlignment="1">
      <alignment horizontal="center" vertical="center" wrapText="1"/>
    </xf>
    <xf numFmtId="49" fontId="52" fillId="0" borderId="12" xfId="0" applyNumberFormat="1" applyFont="1" applyFill="1" applyBorder="1" applyAlignment="1">
      <alignment horizontal="center" vertical="center"/>
    </xf>
    <xf numFmtId="49" fontId="52" fillId="0" borderId="12" xfId="0" applyNumberFormat="1" applyFont="1" applyFill="1" applyBorder="1" applyAlignment="1">
      <alignment horizontal="center" vertical="center" wrapText="1"/>
    </xf>
    <xf numFmtId="49" fontId="52" fillId="0" borderId="12" xfId="0" applyNumberFormat="1" applyFont="1" applyFill="1" applyBorder="1" applyAlignment="1">
      <alignment horizontal="left" vertical="center"/>
    </xf>
    <xf numFmtId="49" fontId="52" fillId="0" borderId="12" xfId="0" applyNumberFormat="1" applyFont="1" applyFill="1" applyBorder="1" applyAlignment="1">
      <alignment horizontal="left" vertical="center" wrapText="1"/>
    </xf>
    <xf numFmtId="49" fontId="53" fillId="0" borderId="10" xfId="0" applyNumberFormat="1" applyFont="1" applyFill="1" applyBorder="1" applyAlignment="1">
      <alignment horizontal="center" vertical="center" wrapText="1"/>
    </xf>
    <xf numFmtId="49" fontId="47" fillId="0" borderId="13" xfId="0" applyNumberFormat="1" applyFont="1" applyFill="1" applyBorder="1" applyAlignment="1">
      <alignment horizontal="center" vertical="center"/>
    </xf>
    <xf numFmtId="0" fontId="54" fillId="0" borderId="10" xfId="0" applyFont="1" applyFill="1" applyBorder="1" applyAlignment="1">
      <alignment horizontal="center" vertical="center"/>
    </xf>
    <xf numFmtId="0" fontId="47" fillId="0" borderId="13" xfId="0" applyFont="1" applyFill="1" applyBorder="1" applyAlignment="1">
      <alignment horizontal="center" vertical="center"/>
    </xf>
    <xf numFmtId="0" fontId="7" fillId="0" borderId="13" xfId="0" applyFont="1" applyFill="1" applyBorder="1" applyAlignment="1">
      <alignment horizontal="center" vertical="center" wrapText="1"/>
    </xf>
    <xf numFmtId="49" fontId="55" fillId="0" borderId="10" xfId="0" applyNumberFormat="1" applyFont="1" applyFill="1" applyBorder="1" applyAlignment="1">
      <alignment horizontal="left" vertical="center"/>
    </xf>
    <xf numFmtId="49" fontId="55" fillId="0" borderId="10" xfId="0" applyNumberFormat="1" applyFont="1" applyFill="1" applyBorder="1" applyAlignment="1">
      <alignment horizontal="left" vertical="center" wrapText="1"/>
    </xf>
    <xf numFmtId="49" fontId="55" fillId="0" borderId="13"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47" fillId="0" borderId="14" xfId="0" applyFont="1" applyFill="1" applyBorder="1" applyAlignment="1">
      <alignment horizontal="center" vertical="center"/>
    </xf>
    <xf numFmtId="0" fontId="7" fillId="0" borderId="14" xfId="0" applyFont="1" applyFill="1" applyBorder="1" applyAlignment="1">
      <alignment horizontal="center" vertical="center" wrapText="1"/>
    </xf>
    <xf numFmtId="0" fontId="56" fillId="0" borderId="10" xfId="0" applyFont="1" applyFill="1" applyBorder="1" applyAlignment="1">
      <alignment horizontal="left" vertical="center" wrapText="1"/>
    </xf>
    <xf numFmtId="49" fontId="55" fillId="0" borderId="14" xfId="0" applyNumberFormat="1" applyFont="1" applyFill="1" applyBorder="1" applyAlignment="1">
      <alignment horizontal="center" vertical="center"/>
    </xf>
    <xf numFmtId="49" fontId="55" fillId="0" borderId="13" xfId="0" applyNumberFormat="1" applyFont="1" applyFill="1" applyBorder="1" applyAlignment="1">
      <alignment horizontal="left" vertical="center"/>
    </xf>
    <xf numFmtId="0" fontId="1" fillId="0" borderId="10" xfId="0" applyFont="1" applyFill="1" applyBorder="1" applyAlignment="1">
      <alignment horizontal="left" vertical="center"/>
    </xf>
    <xf numFmtId="49" fontId="47" fillId="0" borderId="15" xfId="0" applyNumberFormat="1" applyFont="1" applyFill="1" applyBorder="1" applyAlignment="1">
      <alignment horizontal="center" vertical="center"/>
    </xf>
    <xf numFmtId="0" fontId="47" fillId="0" borderId="15" xfId="0" applyFont="1" applyFill="1" applyBorder="1" applyAlignment="1">
      <alignment horizontal="center" vertical="center"/>
    </xf>
    <xf numFmtId="0" fontId="7" fillId="0" borderId="15"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54" fillId="0" borderId="13" xfId="0" applyFont="1" applyFill="1" applyBorder="1" applyAlignment="1">
      <alignment horizontal="center" vertical="center"/>
    </xf>
    <xf numFmtId="49" fontId="55" fillId="0" borderId="10" xfId="0" applyNumberFormat="1" applyFont="1" applyFill="1" applyBorder="1" applyAlignment="1">
      <alignment horizontal="center" vertical="center"/>
    </xf>
    <xf numFmtId="0" fontId="54" fillId="0" borderId="14" xfId="0" applyFont="1" applyFill="1" applyBorder="1" applyAlignment="1">
      <alignment horizontal="center" vertical="center"/>
    </xf>
    <xf numFmtId="0" fontId="54" fillId="0" borderId="15"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15" xfId="0"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55" fillId="0" borderId="10" xfId="0" applyNumberFormat="1" applyFont="1" applyFill="1" applyBorder="1" applyAlignment="1">
      <alignment horizontal="center" vertical="center"/>
    </xf>
    <xf numFmtId="49" fontId="55"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49" fontId="60" fillId="0" borderId="10" xfId="0" applyNumberFormat="1" applyFont="1" applyFill="1" applyBorder="1" applyAlignment="1">
      <alignment horizontal="center" vertical="center" wrapText="1"/>
    </xf>
    <xf numFmtId="176" fontId="55" fillId="0" borderId="10" xfId="63" applyNumberFormat="1" applyFont="1" applyFill="1" applyBorder="1" applyAlignment="1">
      <alignment horizontal="center" wrapText="1"/>
      <protection/>
    </xf>
    <xf numFmtId="0" fontId="61" fillId="0" borderId="10" xfId="0" applyFont="1" applyFill="1" applyBorder="1" applyAlignment="1">
      <alignment horizontal="center" vertical="center" wrapText="1"/>
    </xf>
    <xf numFmtId="176" fontId="62" fillId="0" borderId="10" xfId="63" applyNumberFormat="1" applyFont="1" applyFill="1" applyBorder="1" applyAlignment="1">
      <alignment horizontal="center" wrapText="1"/>
      <protection/>
    </xf>
    <xf numFmtId="177" fontId="7" fillId="0" borderId="13" xfId="0" applyNumberFormat="1" applyFont="1" applyFill="1" applyBorder="1" applyAlignment="1">
      <alignment horizontal="center" vertical="center" wrapText="1"/>
    </xf>
    <xf numFmtId="177" fontId="7" fillId="0" borderId="14" xfId="0" applyNumberFormat="1" applyFont="1" applyFill="1" applyBorder="1" applyAlignment="1">
      <alignment horizontal="center" vertical="center" wrapText="1"/>
    </xf>
    <xf numFmtId="177" fontId="7" fillId="0" borderId="15"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49" fontId="0" fillId="0" borderId="0" xfId="0" applyNumberFormat="1" applyFill="1" applyAlignment="1">
      <alignment vertical="center"/>
    </xf>
    <xf numFmtId="49" fontId="0" fillId="0" borderId="0" xfId="0" applyNumberFormat="1" applyFont="1" applyFill="1" applyAlignment="1">
      <alignment horizontal="center" vertical="center"/>
    </xf>
    <xf numFmtId="0" fontId="0" fillId="0" borderId="10" xfId="0" applyFont="1" applyFill="1" applyBorder="1" applyAlignment="1" quotePrefix="1">
      <alignment horizontal="center" vertical="center" wrapText="1"/>
    </xf>
    <xf numFmtId="0" fontId="7" fillId="0" borderId="13" xfId="0" applyFont="1" applyFill="1" applyBorder="1" applyAlignment="1" quotePrefix="1">
      <alignment horizontal="center" vertical="center"/>
    </xf>
    <xf numFmtId="0" fontId="12" fillId="0" borderId="10" xfId="0" applyFont="1" applyFill="1" applyBorder="1" applyAlignment="1" quotePrefix="1">
      <alignment horizontal="center" vertical="center" wrapText="1"/>
    </xf>
    <xf numFmtId="0" fontId="7" fillId="0" borderId="10" xfId="0" applyFont="1" applyFill="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87"/>
  <sheetViews>
    <sheetView tabSelected="1" workbookViewId="0" topLeftCell="A1">
      <pane ySplit="2" topLeftCell="A54" activePane="bottomLeft" state="frozen"/>
      <selection pane="bottomLeft" activeCell="F82" sqref="F82"/>
    </sheetView>
  </sheetViews>
  <sheetFormatPr defaultColWidth="9.00390625" defaultRowHeight="30" customHeight="1"/>
  <cols>
    <col min="1" max="1" width="4.57421875" style="6" customWidth="1"/>
    <col min="2" max="2" width="8.28125" style="5" customWidth="1"/>
    <col min="3" max="3" width="23.00390625" style="7" customWidth="1"/>
    <col min="4" max="4" width="33.57421875" style="8" customWidth="1"/>
    <col min="5" max="5" width="15.8515625" style="9" customWidth="1"/>
    <col min="6" max="6" width="37.7109375" style="10" customWidth="1"/>
    <col min="7" max="7" width="49.140625" style="10" customWidth="1"/>
    <col min="8" max="8" width="16.421875" style="7" customWidth="1"/>
    <col min="9" max="9" width="21.421875" style="7" customWidth="1"/>
    <col min="10" max="10" width="23.57421875" style="11" customWidth="1"/>
    <col min="11" max="12" width="16.57421875" style="11" customWidth="1"/>
    <col min="13" max="16384" width="9.00390625" style="5" customWidth="1"/>
  </cols>
  <sheetData>
    <row r="1" spans="1:10" ht="57" customHeight="1">
      <c r="A1" s="12" t="s">
        <v>0</v>
      </c>
      <c r="B1" s="12"/>
      <c r="C1" s="12"/>
      <c r="D1" s="13"/>
      <c r="E1" s="14"/>
      <c r="F1" s="15"/>
      <c r="G1" s="14"/>
      <c r="H1" s="12"/>
      <c r="I1" s="12"/>
      <c r="J1" s="13"/>
    </row>
    <row r="2" spans="1:12" s="4" customFormat="1" ht="47.25" customHeight="1">
      <c r="A2" s="16" t="s">
        <v>1</v>
      </c>
      <c r="B2" s="16" t="s">
        <v>2</v>
      </c>
      <c r="C2" s="16" t="s">
        <v>3</v>
      </c>
      <c r="D2" s="16" t="s">
        <v>4</v>
      </c>
      <c r="E2" s="16" t="s">
        <v>5</v>
      </c>
      <c r="F2" s="16" t="s">
        <v>6</v>
      </c>
      <c r="G2" s="16" t="s">
        <v>7</v>
      </c>
      <c r="H2" s="16" t="s">
        <v>8</v>
      </c>
      <c r="I2" s="16" t="s">
        <v>9</v>
      </c>
      <c r="J2" s="44" t="s">
        <v>10</v>
      </c>
      <c r="K2" s="45" t="s">
        <v>11</v>
      </c>
      <c r="L2" s="45" t="s">
        <v>12</v>
      </c>
    </row>
    <row r="3" spans="1:12" ht="30" customHeight="1">
      <c r="A3" s="17" t="s">
        <v>13</v>
      </c>
      <c r="B3" s="18" t="s">
        <v>14</v>
      </c>
      <c r="C3" s="19"/>
      <c r="D3" s="20" t="s">
        <v>15</v>
      </c>
      <c r="E3" s="21" t="s">
        <v>16</v>
      </c>
      <c r="F3" s="22" t="s">
        <v>17</v>
      </c>
      <c r="G3" s="22" t="s">
        <v>18</v>
      </c>
      <c r="H3" s="23" t="s">
        <v>19</v>
      </c>
      <c r="I3" s="46" t="s">
        <v>20</v>
      </c>
      <c r="J3" s="47"/>
      <c r="K3" s="48" t="s">
        <v>21</v>
      </c>
      <c r="L3" s="48" t="s">
        <v>22</v>
      </c>
    </row>
    <row r="4" spans="1:12" ht="40.5">
      <c r="A4" s="24"/>
      <c r="B4" s="18"/>
      <c r="C4" s="25"/>
      <c r="D4" s="26"/>
      <c r="E4" s="21" t="s">
        <v>23</v>
      </c>
      <c r="F4" s="27" t="s">
        <v>24</v>
      </c>
      <c r="G4" s="27" t="s">
        <v>25</v>
      </c>
      <c r="H4" s="28"/>
      <c r="I4" s="46" t="s">
        <v>26</v>
      </c>
      <c r="J4" s="47"/>
      <c r="K4" s="48" t="s">
        <v>27</v>
      </c>
      <c r="L4" s="62" t="s">
        <v>28</v>
      </c>
    </row>
    <row r="5" spans="1:12" ht="27">
      <c r="A5" s="24"/>
      <c r="B5" s="18"/>
      <c r="C5" s="25"/>
      <c r="D5" s="26"/>
      <c r="E5" s="29" t="s">
        <v>29</v>
      </c>
      <c r="F5" s="22" t="s">
        <v>30</v>
      </c>
      <c r="G5" s="30" t="s">
        <v>31</v>
      </c>
      <c r="H5" s="28"/>
      <c r="I5" s="46" t="s">
        <v>20</v>
      </c>
      <c r="J5" s="47"/>
      <c r="K5" s="49" t="s">
        <v>32</v>
      </c>
      <c r="L5" s="49" t="s">
        <v>33</v>
      </c>
    </row>
    <row r="6" spans="1:12" ht="37.5" customHeight="1">
      <c r="A6" s="31"/>
      <c r="B6" s="18"/>
      <c r="C6" s="32"/>
      <c r="D6" s="33"/>
      <c r="E6" s="21" t="s">
        <v>34</v>
      </c>
      <c r="F6" s="22" t="s">
        <v>35</v>
      </c>
      <c r="G6" s="34" t="s">
        <v>36</v>
      </c>
      <c r="H6" s="28"/>
      <c r="I6" s="46" t="s">
        <v>20</v>
      </c>
      <c r="J6" s="47"/>
      <c r="K6" s="48" t="s">
        <v>37</v>
      </c>
      <c r="L6" s="48" t="s">
        <v>38</v>
      </c>
    </row>
    <row r="7" spans="1:12" ht="30" customHeight="1">
      <c r="A7" s="18">
        <v>2</v>
      </c>
      <c r="B7" s="18" t="s">
        <v>14</v>
      </c>
      <c r="C7" s="18"/>
      <c r="D7" s="20" t="s">
        <v>39</v>
      </c>
      <c r="E7" s="21" t="s">
        <v>16</v>
      </c>
      <c r="F7" s="22" t="s">
        <v>17</v>
      </c>
      <c r="G7" s="22" t="s">
        <v>18</v>
      </c>
      <c r="H7" s="23" t="s">
        <v>19</v>
      </c>
      <c r="I7" s="46" t="s">
        <v>20</v>
      </c>
      <c r="J7" s="47"/>
      <c r="K7" s="48" t="s">
        <v>21</v>
      </c>
      <c r="L7" s="48" t="s">
        <v>22</v>
      </c>
    </row>
    <row r="8" spans="1:12" ht="40.5">
      <c r="A8" s="18"/>
      <c r="B8" s="18"/>
      <c r="C8" s="18"/>
      <c r="D8" s="26"/>
      <c r="E8" s="21" t="s">
        <v>23</v>
      </c>
      <c r="F8" s="27" t="s">
        <v>24</v>
      </c>
      <c r="G8" s="27" t="s">
        <v>25</v>
      </c>
      <c r="H8" s="28"/>
      <c r="I8" s="46" t="s">
        <v>26</v>
      </c>
      <c r="J8" s="47"/>
      <c r="K8" s="48" t="s">
        <v>27</v>
      </c>
      <c r="L8" s="62" t="s">
        <v>28</v>
      </c>
    </row>
    <row r="9" spans="1:12" ht="27">
      <c r="A9" s="18"/>
      <c r="B9" s="18"/>
      <c r="C9" s="18"/>
      <c r="D9" s="26"/>
      <c r="E9" s="29" t="s">
        <v>29</v>
      </c>
      <c r="F9" s="22" t="s">
        <v>30</v>
      </c>
      <c r="G9" s="30" t="s">
        <v>31</v>
      </c>
      <c r="H9" s="28"/>
      <c r="I9" s="46" t="s">
        <v>20</v>
      </c>
      <c r="J9" s="47"/>
      <c r="K9" s="49" t="s">
        <v>40</v>
      </c>
      <c r="L9" s="49" t="s">
        <v>33</v>
      </c>
    </row>
    <row r="10" spans="1:12" ht="30" customHeight="1">
      <c r="A10" s="18"/>
      <c r="B10" s="18"/>
      <c r="C10" s="18"/>
      <c r="D10" s="33"/>
      <c r="E10" s="21" t="s">
        <v>34</v>
      </c>
      <c r="F10" s="22" t="s">
        <v>35</v>
      </c>
      <c r="G10" s="34" t="s">
        <v>36</v>
      </c>
      <c r="H10" s="28"/>
      <c r="I10" s="46" t="s">
        <v>20</v>
      </c>
      <c r="J10" s="47"/>
      <c r="K10" s="48" t="s">
        <v>41</v>
      </c>
      <c r="L10" s="48" t="s">
        <v>38</v>
      </c>
    </row>
    <row r="11" spans="1:12" ht="30" customHeight="1">
      <c r="A11" s="18">
        <v>3</v>
      </c>
      <c r="B11" s="18" t="s">
        <v>14</v>
      </c>
      <c r="C11" s="18"/>
      <c r="D11" s="20" t="s">
        <v>42</v>
      </c>
      <c r="E11" s="21" t="s">
        <v>16</v>
      </c>
      <c r="F11" s="22" t="s">
        <v>17</v>
      </c>
      <c r="G11" s="22" t="s">
        <v>18</v>
      </c>
      <c r="H11" s="23" t="s">
        <v>19</v>
      </c>
      <c r="I11" s="46" t="s">
        <v>20</v>
      </c>
      <c r="J11" s="47"/>
      <c r="K11" s="48" t="s">
        <v>21</v>
      </c>
      <c r="L11" s="48" t="s">
        <v>22</v>
      </c>
    </row>
    <row r="12" spans="1:12" ht="40.5">
      <c r="A12" s="18"/>
      <c r="B12" s="18"/>
      <c r="C12" s="18"/>
      <c r="D12" s="26"/>
      <c r="E12" s="21" t="s">
        <v>23</v>
      </c>
      <c r="F12" s="27" t="s">
        <v>24</v>
      </c>
      <c r="G12" s="27" t="s">
        <v>25</v>
      </c>
      <c r="H12" s="28"/>
      <c r="I12" s="46" t="s">
        <v>26</v>
      </c>
      <c r="J12" s="50"/>
      <c r="K12" s="48" t="s">
        <v>27</v>
      </c>
      <c r="L12" s="62" t="s">
        <v>28</v>
      </c>
    </row>
    <row r="13" spans="1:12" ht="30" customHeight="1">
      <c r="A13" s="18"/>
      <c r="B13" s="18"/>
      <c r="C13" s="18"/>
      <c r="D13" s="26"/>
      <c r="E13" s="29" t="s">
        <v>29</v>
      </c>
      <c r="F13" s="22" t="s">
        <v>30</v>
      </c>
      <c r="G13" s="30" t="s">
        <v>31</v>
      </c>
      <c r="H13" s="28"/>
      <c r="I13" s="46" t="s">
        <v>20</v>
      </c>
      <c r="J13" s="50"/>
      <c r="K13" s="49" t="s">
        <v>40</v>
      </c>
      <c r="L13" s="49" t="s">
        <v>33</v>
      </c>
    </row>
    <row r="14" spans="1:12" ht="30" customHeight="1">
      <c r="A14" s="18"/>
      <c r="B14" s="18"/>
      <c r="C14" s="18"/>
      <c r="D14" s="33"/>
      <c r="E14" s="21" t="s">
        <v>34</v>
      </c>
      <c r="F14" s="22" t="s">
        <v>35</v>
      </c>
      <c r="G14" s="34" t="s">
        <v>36</v>
      </c>
      <c r="H14" s="28"/>
      <c r="I14" s="46" t="s">
        <v>20</v>
      </c>
      <c r="J14" s="50"/>
      <c r="K14" s="48" t="s">
        <v>41</v>
      </c>
      <c r="L14" s="48" t="s">
        <v>38</v>
      </c>
    </row>
    <row r="15" spans="1:12" s="5" customFormat="1" ht="27">
      <c r="A15" s="18">
        <v>4</v>
      </c>
      <c r="B15" s="18" t="s">
        <v>14</v>
      </c>
      <c r="C15" s="18"/>
      <c r="D15" s="20" t="s">
        <v>43</v>
      </c>
      <c r="E15" s="21" t="s">
        <v>16</v>
      </c>
      <c r="F15" s="22" t="s">
        <v>17</v>
      </c>
      <c r="G15" s="22" t="s">
        <v>18</v>
      </c>
      <c r="H15" s="23" t="s">
        <v>19</v>
      </c>
      <c r="I15" s="46" t="s">
        <v>20</v>
      </c>
      <c r="J15" s="47"/>
      <c r="K15" s="48" t="s">
        <v>21</v>
      </c>
      <c r="L15" s="48" t="s">
        <v>22</v>
      </c>
    </row>
    <row r="16" spans="1:12" s="5" customFormat="1" ht="40.5">
      <c r="A16" s="18"/>
      <c r="B16" s="18"/>
      <c r="C16" s="18"/>
      <c r="D16" s="26"/>
      <c r="E16" s="21" t="s">
        <v>23</v>
      </c>
      <c r="F16" s="27" t="s">
        <v>24</v>
      </c>
      <c r="G16" s="27" t="s">
        <v>25</v>
      </c>
      <c r="H16" s="28"/>
      <c r="I16" s="46" t="s">
        <v>26</v>
      </c>
      <c r="J16" s="47"/>
      <c r="K16" s="48" t="s">
        <v>27</v>
      </c>
      <c r="L16" s="62" t="s">
        <v>28</v>
      </c>
    </row>
    <row r="17" spans="1:12" s="5" customFormat="1" ht="27">
      <c r="A17" s="18"/>
      <c r="B17" s="18"/>
      <c r="C17" s="18"/>
      <c r="D17" s="26"/>
      <c r="E17" s="29" t="s">
        <v>44</v>
      </c>
      <c r="F17" s="22" t="s">
        <v>45</v>
      </c>
      <c r="G17" s="30" t="s">
        <v>46</v>
      </c>
      <c r="H17" s="28"/>
      <c r="I17" s="46" t="s">
        <v>47</v>
      </c>
      <c r="J17" s="47" t="s">
        <v>48</v>
      </c>
      <c r="K17" s="48" t="s">
        <v>49</v>
      </c>
      <c r="L17" s="48" t="s">
        <v>50</v>
      </c>
    </row>
    <row r="18" spans="1:12" s="5" customFormat="1" ht="30" customHeight="1">
      <c r="A18" s="18"/>
      <c r="B18" s="18"/>
      <c r="C18" s="18"/>
      <c r="D18" s="33"/>
      <c r="E18" s="21" t="s">
        <v>34</v>
      </c>
      <c r="F18" s="22" t="s">
        <v>35</v>
      </c>
      <c r="G18" s="34" t="s">
        <v>36</v>
      </c>
      <c r="H18" s="28"/>
      <c r="I18" s="46" t="s">
        <v>20</v>
      </c>
      <c r="J18" s="47"/>
      <c r="K18" s="48" t="s">
        <v>41</v>
      </c>
      <c r="L18" s="48" t="s">
        <v>38</v>
      </c>
    </row>
    <row r="19" spans="1:12" s="5" customFormat="1" ht="40.5">
      <c r="A19" s="35">
        <v>5</v>
      </c>
      <c r="B19" s="35" t="s">
        <v>14</v>
      </c>
      <c r="C19" s="35"/>
      <c r="D19" s="20" t="s">
        <v>51</v>
      </c>
      <c r="E19" s="21" t="s">
        <v>23</v>
      </c>
      <c r="F19" s="27" t="s">
        <v>24</v>
      </c>
      <c r="G19" s="27" t="s">
        <v>25</v>
      </c>
      <c r="H19" s="36" t="s">
        <v>19</v>
      </c>
      <c r="I19" s="46" t="s">
        <v>26</v>
      </c>
      <c r="J19" s="47"/>
      <c r="K19" s="48" t="s">
        <v>27</v>
      </c>
      <c r="L19" s="62" t="s">
        <v>28</v>
      </c>
    </row>
    <row r="20" spans="1:12" s="5" customFormat="1" ht="30" customHeight="1">
      <c r="A20" s="37"/>
      <c r="B20" s="37"/>
      <c r="C20" s="37"/>
      <c r="D20" s="26"/>
      <c r="E20" s="29" t="s">
        <v>29</v>
      </c>
      <c r="F20" s="22" t="s">
        <v>30</v>
      </c>
      <c r="G20" s="30" t="s">
        <v>31</v>
      </c>
      <c r="H20" s="36"/>
      <c r="I20" s="46" t="s">
        <v>20</v>
      </c>
      <c r="J20" s="47"/>
      <c r="K20" s="49" t="s">
        <v>40</v>
      </c>
      <c r="L20" s="49" t="s">
        <v>33</v>
      </c>
    </row>
    <row r="21" spans="1:12" s="5" customFormat="1" ht="27">
      <c r="A21" s="38"/>
      <c r="B21" s="38"/>
      <c r="C21" s="38"/>
      <c r="D21" s="33"/>
      <c r="E21" s="21" t="s">
        <v>34</v>
      </c>
      <c r="F21" s="22" t="s">
        <v>35</v>
      </c>
      <c r="G21" s="34" t="s">
        <v>36</v>
      </c>
      <c r="H21" s="36"/>
      <c r="I21" s="46" t="s">
        <v>20</v>
      </c>
      <c r="J21" s="47"/>
      <c r="K21" s="48" t="s">
        <v>41</v>
      </c>
      <c r="L21" s="48" t="s">
        <v>38</v>
      </c>
    </row>
    <row r="22" spans="1:12" s="5" customFormat="1" ht="40.5">
      <c r="A22" s="35">
        <v>6</v>
      </c>
      <c r="B22" s="35" t="s">
        <v>14</v>
      </c>
      <c r="C22" s="35"/>
      <c r="D22" s="20" t="s">
        <v>52</v>
      </c>
      <c r="E22" s="21" t="s">
        <v>23</v>
      </c>
      <c r="F22" s="27" t="s">
        <v>24</v>
      </c>
      <c r="G22" s="27" t="s">
        <v>25</v>
      </c>
      <c r="H22" s="36" t="s">
        <v>53</v>
      </c>
      <c r="I22" s="46" t="s">
        <v>26</v>
      </c>
      <c r="J22" s="47"/>
      <c r="K22" s="48" t="s">
        <v>54</v>
      </c>
      <c r="L22" s="48" t="s">
        <v>55</v>
      </c>
    </row>
    <row r="23" spans="1:12" s="5" customFormat="1" ht="30" customHeight="1">
      <c r="A23" s="37"/>
      <c r="B23" s="37"/>
      <c r="C23" s="37"/>
      <c r="D23" s="26"/>
      <c r="E23" s="29" t="s">
        <v>29</v>
      </c>
      <c r="F23" s="22" t="s">
        <v>30</v>
      </c>
      <c r="G23" s="30" t="s">
        <v>31</v>
      </c>
      <c r="H23" s="36"/>
      <c r="I23" s="46" t="s">
        <v>20</v>
      </c>
      <c r="J23" s="47"/>
      <c r="K23" s="49" t="s">
        <v>40</v>
      </c>
      <c r="L23" s="49" t="s">
        <v>33</v>
      </c>
    </row>
    <row r="24" spans="1:12" s="5" customFormat="1" ht="30" customHeight="1">
      <c r="A24" s="38"/>
      <c r="B24" s="38"/>
      <c r="C24" s="38"/>
      <c r="D24" s="33"/>
      <c r="E24" s="21" t="s">
        <v>34</v>
      </c>
      <c r="F24" s="22" t="s">
        <v>35</v>
      </c>
      <c r="G24" s="34" t="s">
        <v>36</v>
      </c>
      <c r="H24" s="36"/>
      <c r="I24" s="46" t="s">
        <v>20</v>
      </c>
      <c r="J24" s="47"/>
      <c r="K24" s="48" t="s">
        <v>41</v>
      </c>
      <c r="L24" s="48" t="s">
        <v>38</v>
      </c>
    </row>
    <row r="25" spans="1:12" s="5" customFormat="1" ht="40.5">
      <c r="A25" s="35">
        <v>7</v>
      </c>
      <c r="B25" s="35" t="s">
        <v>14</v>
      </c>
      <c r="C25" s="35"/>
      <c r="D25" s="20" t="s">
        <v>56</v>
      </c>
      <c r="E25" s="21" t="s">
        <v>23</v>
      </c>
      <c r="F25" s="27" t="s">
        <v>24</v>
      </c>
      <c r="G25" s="27" t="s">
        <v>25</v>
      </c>
      <c r="H25" s="36" t="s">
        <v>53</v>
      </c>
      <c r="I25" s="46" t="s">
        <v>26</v>
      </c>
      <c r="J25" s="47"/>
      <c r="K25" s="48" t="s">
        <v>54</v>
      </c>
      <c r="L25" s="48" t="s">
        <v>55</v>
      </c>
    </row>
    <row r="26" spans="1:12" s="5" customFormat="1" ht="30" customHeight="1">
      <c r="A26" s="37"/>
      <c r="B26" s="37"/>
      <c r="C26" s="37"/>
      <c r="D26" s="26"/>
      <c r="E26" s="29" t="s">
        <v>29</v>
      </c>
      <c r="F26" s="22" t="s">
        <v>30</v>
      </c>
      <c r="G26" s="30" t="s">
        <v>31</v>
      </c>
      <c r="H26" s="36"/>
      <c r="I26" s="46" t="s">
        <v>20</v>
      </c>
      <c r="J26" s="47"/>
      <c r="K26" s="49" t="s">
        <v>40</v>
      </c>
      <c r="L26" s="49" t="s">
        <v>33</v>
      </c>
    </row>
    <row r="27" spans="1:12" ht="30" customHeight="1">
      <c r="A27" s="38"/>
      <c r="B27" s="38"/>
      <c r="C27" s="38"/>
      <c r="D27" s="33"/>
      <c r="E27" s="21" t="s">
        <v>34</v>
      </c>
      <c r="F27" s="22" t="s">
        <v>35</v>
      </c>
      <c r="G27" s="34" t="s">
        <v>36</v>
      </c>
      <c r="H27" s="36"/>
      <c r="I27" s="46" t="s">
        <v>20</v>
      </c>
      <c r="J27" s="47"/>
      <c r="K27" s="48" t="s">
        <v>57</v>
      </c>
      <c r="L27" s="48" t="s">
        <v>58</v>
      </c>
    </row>
    <row r="28" spans="1:12" ht="40.5">
      <c r="A28" s="35">
        <v>8</v>
      </c>
      <c r="B28" s="35" t="s">
        <v>14</v>
      </c>
      <c r="C28" s="35"/>
      <c r="D28" s="20" t="s">
        <v>59</v>
      </c>
      <c r="E28" s="21" t="s">
        <v>23</v>
      </c>
      <c r="F28" s="27" t="s">
        <v>24</v>
      </c>
      <c r="G28" s="27" t="s">
        <v>25</v>
      </c>
      <c r="H28" s="36" t="s">
        <v>53</v>
      </c>
      <c r="I28" s="46" t="s">
        <v>26</v>
      </c>
      <c r="J28" s="50"/>
      <c r="K28" s="48" t="s">
        <v>54</v>
      </c>
      <c r="L28" s="48" t="s">
        <v>55</v>
      </c>
    </row>
    <row r="29" spans="1:12" ht="27">
      <c r="A29" s="37"/>
      <c r="B29" s="37"/>
      <c r="C29" s="37"/>
      <c r="D29" s="26"/>
      <c r="E29" s="29" t="s">
        <v>29</v>
      </c>
      <c r="F29" s="22" t="s">
        <v>30</v>
      </c>
      <c r="G29" s="30" t="s">
        <v>31</v>
      </c>
      <c r="H29" s="36"/>
      <c r="I29" s="46" t="s">
        <v>20</v>
      </c>
      <c r="J29" s="47"/>
      <c r="K29" s="49" t="s">
        <v>40</v>
      </c>
      <c r="L29" s="49" t="s">
        <v>33</v>
      </c>
    </row>
    <row r="30" spans="1:12" s="5" customFormat="1" ht="30" customHeight="1">
      <c r="A30" s="38"/>
      <c r="B30" s="38"/>
      <c r="C30" s="38"/>
      <c r="D30" s="33"/>
      <c r="E30" s="21" t="s">
        <v>34</v>
      </c>
      <c r="F30" s="22" t="s">
        <v>35</v>
      </c>
      <c r="G30" s="34" t="s">
        <v>36</v>
      </c>
      <c r="H30" s="36"/>
      <c r="I30" s="46" t="s">
        <v>20</v>
      </c>
      <c r="J30" s="47"/>
      <c r="K30" s="48" t="s">
        <v>57</v>
      </c>
      <c r="L30" s="48" t="s">
        <v>60</v>
      </c>
    </row>
    <row r="31" spans="1:12" s="5" customFormat="1" ht="40.5">
      <c r="A31" s="18">
        <v>9</v>
      </c>
      <c r="B31" s="18" t="s">
        <v>14</v>
      </c>
      <c r="C31" s="18"/>
      <c r="D31" s="39" t="s">
        <v>61</v>
      </c>
      <c r="E31" s="21" t="s">
        <v>23</v>
      </c>
      <c r="F31" s="27" t="s">
        <v>24</v>
      </c>
      <c r="G31" s="27" t="s">
        <v>25</v>
      </c>
      <c r="H31" s="36" t="s">
        <v>53</v>
      </c>
      <c r="I31" s="46" t="s">
        <v>26</v>
      </c>
      <c r="J31" s="47"/>
      <c r="K31" s="48" t="s">
        <v>27</v>
      </c>
      <c r="L31" s="62" t="s">
        <v>28</v>
      </c>
    </row>
    <row r="32" spans="1:12" s="5" customFormat="1" ht="27">
      <c r="A32" s="18"/>
      <c r="B32" s="18"/>
      <c r="C32" s="18"/>
      <c r="D32" s="39"/>
      <c r="E32" s="29" t="s">
        <v>29</v>
      </c>
      <c r="F32" s="22" t="s">
        <v>30</v>
      </c>
      <c r="G32" s="30" t="s">
        <v>31</v>
      </c>
      <c r="H32" s="36"/>
      <c r="I32" s="46" t="s">
        <v>20</v>
      </c>
      <c r="J32" s="47"/>
      <c r="K32" s="49" t="s">
        <v>40</v>
      </c>
      <c r="L32" s="49" t="s">
        <v>33</v>
      </c>
    </row>
    <row r="33" spans="1:12" s="5" customFormat="1" ht="27">
      <c r="A33" s="18"/>
      <c r="B33" s="18"/>
      <c r="C33" s="18"/>
      <c r="D33" s="39"/>
      <c r="E33" s="21" t="s">
        <v>34</v>
      </c>
      <c r="F33" s="22" t="s">
        <v>35</v>
      </c>
      <c r="G33" s="34" t="s">
        <v>36</v>
      </c>
      <c r="H33" s="36"/>
      <c r="I33" s="46" t="s">
        <v>20</v>
      </c>
      <c r="J33" s="47"/>
      <c r="K33" s="48" t="s">
        <v>57</v>
      </c>
      <c r="L33" s="48" t="s">
        <v>60</v>
      </c>
    </row>
    <row r="34" spans="1:12" s="5" customFormat="1" ht="40.5">
      <c r="A34" s="37">
        <v>10</v>
      </c>
      <c r="B34" s="37" t="s">
        <v>14</v>
      </c>
      <c r="C34" s="37"/>
      <c r="D34" s="40" t="s">
        <v>62</v>
      </c>
      <c r="E34" s="21" t="s">
        <v>23</v>
      </c>
      <c r="F34" s="27" t="s">
        <v>24</v>
      </c>
      <c r="G34" s="27" t="s">
        <v>25</v>
      </c>
      <c r="H34" s="36" t="s">
        <v>53</v>
      </c>
      <c r="I34" s="46" t="s">
        <v>26</v>
      </c>
      <c r="J34" s="47"/>
      <c r="K34" s="48" t="s">
        <v>27</v>
      </c>
      <c r="L34" s="62" t="s">
        <v>28</v>
      </c>
    </row>
    <row r="35" spans="1:12" s="5" customFormat="1" ht="30" customHeight="1">
      <c r="A35" s="37"/>
      <c r="B35" s="37"/>
      <c r="C35" s="37"/>
      <c r="D35" s="26"/>
      <c r="E35" s="29" t="s">
        <v>29</v>
      </c>
      <c r="F35" s="22" t="s">
        <v>30</v>
      </c>
      <c r="G35" s="30" t="s">
        <v>31</v>
      </c>
      <c r="H35" s="36"/>
      <c r="I35" s="46" t="s">
        <v>20</v>
      </c>
      <c r="J35" s="47"/>
      <c r="K35" s="49" t="s">
        <v>40</v>
      </c>
      <c r="L35" s="49" t="s">
        <v>33</v>
      </c>
    </row>
    <row r="36" spans="1:12" s="5" customFormat="1" ht="30" customHeight="1">
      <c r="A36" s="38"/>
      <c r="B36" s="38"/>
      <c r="C36" s="38"/>
      <c r="D36" s="33"/>
      <c r="E36" s="21" t="s">
        <v>34</v>
      </c>
      <c r="F36" s="22" t="s">
        <v>35</v>
      </c>
      <c r="G36" s="34" t="s">
        <v>36</v>
      </c>
      <c r="H36" s="36"/>
      <c r="I36" s="46" t="s">
        <v>20</v>
      </c>
      <c r="J36" s="47"/>
      <c r="K36" s="48" t="s">
        <v>57</v>
      </c>
      <c r="L36" s="48" t="s">
        <v>60</v>
      </c>
    </row>
    <row r="37" spans="1:12" s="5" customFormat="1" ht="30" customHeight="1">
      <c r="A37" s="35">
        <v>11</v>
      </c>
      <c r="B37" s="35" t="s">
        <v>14</v>
      </c>
      <c r="C37" s="35" t="s">
        <v>63</v>
      </c>
      <c r="D37" s="41" t="s">
        <v>64</v>
      </c>
      <c r="E37" s="21" t="s">
        <v>34</v>
      </c>
      <c r="F37" s="22" t="s">
        <v>35</v>
      </c>
      <c r="G37" s="34" t="s">
        <v>36</v>
      </c>
      <c r="H37" s="23" t="s">
        <v>65</v>
      </c>
      <c r="I37" s="46" t="s">
        <v>20</v>
      </c>
      <c r="J37" s="47"/>
      <c r="K37" s="48" t="s">
        <v>41</v>
      </c>
      <c r="L37" s="48" t="s">
        <v>38</v>
      </c>
    </row>
    <row r="38" spans="1:12" s="5" customFormat="1" ht="54">
      <c r="A38" s="37"/>
      <c r="B38" s="37"/>
      <c r="C38" s="37"/>
      <c r="D38" s="42"/>
      <c r="E38" s="21" t="s">
        <v>66</v>
      </c>
      <c r="F38" s="22" t="s">
        <v>67</v>
      </c>
      <c r="G38" s="34" t="s">
        <v>67</v>
      </c>
      <c r="H38" s="28"/>
      <c r="I38" s="46" t="s">
        <v>20</v>
      </c>
      <c r="J38" s="47"/>
      <c r="K38" s="48" t="s">
        <v>68</v>
      </c>
      <c r="L38" s="48" t="s">
        <v>69</v>
      </c>
    </row>
    <row r="39" spans="1:12" s="5" customFormat="1" ht="30" customHeight="1">
      <c r="A39" s="37"/>
      <c r="B39" s="37"/>
      <c r="C39" s="37"/>
      <c r="D39" s="42"/>
      <c r="E39" s="21" t="s">
        <v>70</v>
      </c>
      <c r="F39" s="22" t="s">
        <v>71</v>
      </c>
      <c r="G39" s="22" t="s">
        <v>71</v>
      </c>
      <c r="H39" s="28"/>
      <c r="I39" s="46" t="s">
        <v>20</v>
      </c>
      <c r="J39" s="47"/>
      <c r="K39" s="48" t="s">
        <v>72</v>
      </c>
      <c r="L39" s="48" t="s">
        <v>73</v>
      </c>
    </row>
    <row r="40" spans="1:12" s="5" customFormat="1" ht="30" customHeight="1">
      <c r="A40" s="37"/>
      <c r="B40" s="37"/>
      <c r="C40" s="37"/>
      <c r="D40" s="42"/>
      <c r="E40" s="21" t="s">
        <v>23</v>
      </c>
      <c r="F40" s="27" t="s">
        <v>24</v>
      </c>
      <c r="G40" s="27" t="s">
        <v>25</v>
      </c>
      <c r="H40" s="28"/>
      <c r="I40" s="46" t="s">
        <v>20</v>
      </c>
      <c r="J40" s="47"/>
      <c r="K40" s="48" t="s">
        <v>74</v>
      </c>
      <c r="L40" s="62" t="s">
        <v>75</v>
      </c>
    </row>
    <row r="41" spans="1:12" s="5" customFormat="1" ht="30" customHeight="1">
      <c r="A41" s="38"/>
      <c r="B41" s="38"/>
      <c r="C41" s="38"/>
      <c r="D41" s="43"/>
      <c r="E41" s="22" t="s">
        <v>76</v>
      </c>
      <c r="F41" s="22" t="s">
        <v>77</v>
      </c>
      <c r="G41" s="22" t="s">
        <v>77</v>
      </c>
      <c r="H41" s="28"/>
      <c r="I41" s="46" t="s">
        <v>47</v>
      </c>
      <c r="J41" s="47" t="s">
        <v>78</v>
      </c>
      <c r="K41" s="48" t="s">
        <v>79</v>
      </c>
      <c r="L41" s="48" t="s">
        <v>80</v>
      </c>
    </row>
    <row r="42" spans="1:12" ht="30" customHeight="1">
      <c r="A42" s="35">
        <v>12</v>
      </c>
      <c r="B42" s="35" t="s">
        <v>14</v>
      </c>
      <c r="C42" s="63" t="s">
        <v>81</v>
      </c>
      <c r="D42" s="20" t="s">
        <v>82</v>
      </c>
      <c r="E42" s="21" t="s">
        <v>34</v>
      </c>
      <c r="F42" s="22" t="s">
        <v>35</v>
      </c>
      <c r="G42" s="34" t="s">
        <v>36</v>
      </c>
      <c r="H42" s="23" t="s">
        <v>65</v>
      </c>
      <c r="I42" s="46" t="s">
        <v>20</v>
      </c>
      <c r="J42" s="50"/>
      <c r="K42" s="48" t="s">
        <v>83</v>
      </c>
      <c r="L42" s="51" t="s">
        <v>84</v>
      </c>
    </row>
    <row r="43" spans="1:12" ht="54">
      <c r="A43" s="37"/>
      <c r="B43" s="37"/>
      <c r="C43" s="37"/>
      <c r="D43" s="26"/>
      <c r="E43" s="21" t="s">
        <v>66</v>
      </c>
      <c r="F43" s="22" t="s">
        <v>67</v>
      </c>
      <c r="G43" s="34" t="s">
        <v>67</v>
      </c>
      <c r="H43" s="28"/>
      <c r="I43" s="46" t="s">
        <v>20</v>
      </c>
      <c r="J43" s="50"/>
      <c r="K43" s="48" t="s">
        <v>85</v>
      </c>
      <c r="L43" s="51" t="s">
        <v>86</v>
      </c>
    </row>
    <row r="44" spans="1:12" ht="30" customHeight="1">
      <c r="A44" s="37"/>
      <c r="B44" s="37"/>
      <c r="C44" s="37"/>
      <c r="D44" s="26"/>
      <c r="E44" s="21" t="s">
        <v>70</v>
      </c>
      <c r="F44" s="22" t="s">
        <v>71</v>
      </c>
      <c r="G44" s="22" t="s">
        <v>71</v>
      </c>
      <c r="H44" s="28"/>
      <c r="I44" s="46" t="s">
        <v>20</v>
      </c>
      <c r="J44" s="50"/>
      <c r="K44" s="48" t="s">
        <v>87</v>
      </c>
      <c r="L44" s="51" t="s">
        <v>88</v>
      </c>
    </row>
    <row r="45" spans="1:12" s="5" customFormat="1" ht="30" customHeight="1">
      <c r="A45" s="37"/>
      <c r="B45" s="37"/>
      <c r="C45" s="37"/>
      <c r="D45" s="26"/>
      <c r="E45" s="21" t="s">
        <v>23</v>
      </c>
      <c r="F45" s="27" t="s">
        <v>24</v>
      </c>
      <c r="G45" s="27" t="s">
        <v>25</v>
      </c>
      <c r="H45" s="28"/>
      <c r="I45" s="46" t="s">
        <v>26</v>
      </c>
      <c r="J45" s="47"/>
      <c r="K45" s="48" t="s">
        <v>74</v>
      </c>
      <c r="L45" s="62" t="s">
        <v>75</v>
      </c>
    </row>
    <row r="46" spans="1:12" s="5" customFormat="1" ht="30" customHeight="1">
      <c r="A46" s="38"/>
      <c r="B46" s="38"/>
      <c r="C46" s="38"/>
      <c r="D46" s="33"/>
      <c r="E46" s="22" t="s">
        <v>76</v>
      </c>
      <c r="F46" s="22" t="s">
        <v>77</v>
      </c>
      <c r="G46" s="22" t="s">
        <v>77</v>
      </c>
      <c r="H46" s="28"/>
      <c r="I46" s="46" t="s">
        <v>20</v>
      </c>
      <c r="J46" s="47"/>
      <c r="K46" s="48" t="s">
        <v>79</v>
      </c>
      <c r="L46" s="48" t="s">
        <v>80</v>
      </c>
    </row>
    <row r="47" spans="1:12" s="5" customFormat="1" ht="30" customHeight="1">
      <c r="A47" s="35">
        <v>13</v>
      </c>
      <c r="B47" s="35" t="s">
        <v>14</v>
      </c>
      <c r="C47" s="63" t="s">
        <v>89</v>
      </c>
      <c r="D47" s="20" t="s">
        <v>90</v>
      </c>
      <c r="E47" s="21" t="s">
        <v>34</v>
      </c>
      <c r="F47" s="22" t="s">
        <v>35</v>
      </c>
      <c r="G47" s="34" t="s">
        <v>36</v>
      </c>
      <c r="H47" s="23" t="s">
        <v>65</v>
      </c>
      <c r="I47" s="46" t="s">
        <v>20</v>
      </c>
      <c r="J47" s="47"/>
      <c r="K47" s="48" t="s">
        <v>37</v>
      </c>
      <c r="L47" s="51" t="s">
        <v>91</v>
      </c>
    </row>
    <row r="48" spans="1:12" s="5" customFormat="1" ht="54">
      <c r="A48" s="37"/>
      <c r="B48" s="37"/>
      <c r="C48" s="37"/>
      <c r="D48" s="26"/>
      <c r="E48" s="21" t="s">
        <v>66</v>
      </c>
      <c r="F48" s="22" t="s">
        <v>67</v>
      </c>
      <c r="G48" s="34" t="s">
        <v>67</v>
      </c>
      <c r="H48" s="28"/>
      <c r="I48" s="46" t="s">
        <v>26</v>
      </c>
      <c r="J48" s="47"/>
      <c r="K48" s="48" t="s">
        <v>68</v>
      </c>
      <c r="L48" s="48" t="s">
        <v>69</v>
      </c>
    </row>
    <row r="49" spans="1:12" s="5" customFormat="1" ht="30" customHeight="1">
      <c r="A49" s="37"/>
      <c r="B49" s="37"/>
      <c r="C49" s="37"/>
      <c r="D49" s="26"/>
      <c r="E49" s="21" t="s">
        <v>70</v>
      </c>
      <c r="F49" s="22" t="s">
        <v>71</v>
      </c>
      <c r="G49" s="22" t="s">
        <v>71</v>
      </c>
      <c r="H49" s="28"/>
      <c r="I49" s="46" t="s">
        <v>20</v>
      </c>
      <c r="J49" s="47"/>
      <c r="K49" s="48" t="s">
        <v>92</v>
      </c>
      <c r="L49" s="51" t="s">
        <v>93</v>
      </c>
    </row>
    <row r="50" spans="1:12" s="5" customFormat="1" ht="30" customHeight="1">
      <c r="A50" s="37"/>
      <c r="B50" s="37"/>
      <c r="C50" s="37"/>
      <c r="D50" s="26"/>
      <c r="E50" s="21" t="s">
        <v>23</v>
      </c>
      <c r="F50" s="27" t="s">
        <v>24</v>
      </c>
      <c r="G50" s="27" t="s">
        <v>25</v>
      </c>
      <c r="H50" s="28"/>
      <c r="I50" s="46" t="s">
        <v>20</v>
      </c>
      <c r="J50" s="47"/>
      <c r="K50" s="48" t="s">
        <v>74</v>
      </c>
      <c r="L50" s="62" t="s">
        <v>75</v>
      </c>
    </row>
    <row r="51" spans="1:12" s="5" customFormat="1" ht="30" customHeight="1">
      <c r="A51" s="38"/>
      <c r="B51" s="38"/>
      <c r="C51" s="38"/>
      <c r="D51" s="33"/>
      <c r="E51" s="22" t="s">
        <v>76</v>
      </c>
      <c r="F51" s="22" t="s">
        <v>77</v>
      </c>
      <c r="G51" s="22" t="s">
        <v>77</v>
      </c>
      <c r="H51" s="28"/>
      <c r="I51" s="46" t="s">
        <v>20</v>
      </c>
      <c r="J51" s="47"/>
      <c r="K51" s="48" t="s">
        <v>79</v>
      </c>
      <c r="L51" s="48" t="s">
        <v>80</v>
      </c>
    </row>
    <row r="52" spans="1:12" s="5" customFormat="1" ht="24.75" customHeight="1">
      <c r="A52" s="35">
        <v>14</v>
      </c>
      <c r="B52" s="35" t="s">
        <v>14</v>
      </c>
      <c r="C52" s="35" t="s">
        <v>94</v>
      </c>
      <c r="D52" s="20" t="s">
        <v>95</v>
      </c>
      <c r="E52" s="21" t="s">
        <v>34</v>
      </c>
      <c r="F52" s="22" t="s">
        <v>35</v>
      </c>
      <c r="G52" s="34" t="s">
        <v>36</v>
      </c>
      <c r="H52" s="36" t="s">
        <v>65</v>
      </c>
      <c r="I52" s="46" t="s">
        <v>20</v>
      </c>
      <c r="J52" s="47"/>
      <c r="K52" s="52" t="s">
        <v>96</v>
      </c>
      <c r="L52" s="53" t="s">
        <v>91</v>
      </c>
    </row>
    <row r="53" spans="1:12" s="5" customFormat="1" ht="24.75" customHeight="1">
      <c r="A53" s="37"/>
      <c r="B53" s="37"/>
      <c r="C53" s="37"/>
      <c r="D53" s="26"/>
      <c r="E53" s="21" t="s">
        <v>66</v>
      </c>
      <c r="F53" s="22" t="s">
        <v>67</v>
      </c>
      <c r="G53" s="34" t="s">
        <v>67</v>
      </c>
      <c r="H53" s="36"/>
      <c r="I53" s="46" t="s">
        <v>20</v>
      </c>
      <c r="J53" s="47"/>
      <c r="K53" s="52" t="s">
        <v>97</v>
      </c>
      <c r="L53" s="52" t="s">
        <v>98</v>
      </c>
    </row>
    <row r="54" spans="1:12" s="5" customFormat="1" ht="24.75" customHeight="1">
      <c r="A54" s="37"/>
      <c r="B54" s="37"/>
      <c r="C54" s="37"/>
      <c r="D54" s="26"/>
      <c r="E54" s="21" t="s">
        <v>70</v>
      </c>
      <c r="F54" s="22" t="s">
        <v>71</v>
      </c>
      <c r="G54" s="22" t="s">
        <v>71</v>
      </c>
      <c r="H54" s="36"/>
      <c r="I54" s="46" t="s">
        <v>20</v>
      </c>
      <c r="J54" s="47"/>
      <c r="K54" s="52" t="s">
        <v>99</v>
      </c>
      <c r="L54" s="53" t="s">
        <v>100</v>
      </c>
    </row>
    <row r="55" spans="1:12" s="5" customFormat="1" ht="24.75" customHeight="1">
      <c r="A55" s="37"/>
      <c r="B55" s="37"/>
      <c r="C55" s="37"/>
      <c r="D55" s="26"/>
      <c r="E55" s="21" t="s">
        <v>23</v>
      </c>
      <c r="F55" s="27" t="s">
        <v>24</v>
      </c>
      <c r="G55" s="27" t="s">
        <v>25</v>
      </c>
      <c r="H55" s="36"/>
      <c r="I55" s="46" t="s">
        <v>26</v>
      </c>
      <c r="J55" s="47"/>
      <c r="K55" s="52" t="s">
        <v>101</v>
      </c>
      <c r="L55" s="64" t="s">
        <v>75</v>
      </c>
    </row>
    <row r="56" spans="1:12" s="5" customFormat="1" ht="24.75" customHeight="1">
      <c r="A56" s="38"/>
      <c r="B56" s="38"/>
      <c r="C56" s="38"/>
      <c r="D56" s="33"/>
      <c r="E56" s="22" t="s">
        <v>76</v>
      </c>
      <c r="F56" s="22" t="s">
        <v>77</v>
      </c>
      <c r="G56" s="22" t="s">
        <v>77</v>
      </c>
      <c r="H56" s="36"/>
      <c r="I56" s="46" t="s">
        <v>20</v>
      </c>
      <c r="J56" s="47"/>
      <c r="K56" s="52" t="s">
        <v>102</v>
      </c>
      <c r="L56" s="52" t="s">
        <v>103</v>
      </c>
    </row>
    <row r="57" spans="1:12" ht="30" customHeight="1">
      <c r="A57" s="35">
        <v>15</v>
      </c>
      <c r="B57" s="35" t="s">
        <v>14</v>
      </c>
      <c r="C57" s="35" t="s">
        <v>104</v>
      </c>
      <c r="D57" s="20" t="s">
        <v>105</v>
      </c>
      <c r="E57" s="21" t="s">
        <v>34</v>
      </c>
      <c r="F57" s="22" t="s">
        <v>35</v>
      </c>
      <c r="G57" s="34" t="s">
        <v>36</v>
      </c>
      <c r="H57" s="23" t="s">
        <v>65</v>
      </c>
      <c r="I57" s="46" t="s">
        <v>20</v>
      </c>
      <c r="J57" s="50"/>
      <c r="K57" s="48" t="s">
        <v>83</v>
      </c>
      <c r="L57" s="51" t="s">
        <v>84</v>
      </c>
    </row>
    <row r="58" spans="1:12" ht="54">
      <c r="A58" s="37"/>
      <c r="B58" s="37"/>
      <c r="C58" s="37"/>
      <c r="D58" s="26"/>
      <c r="E58" s="21" t="s">
        <v>66</v>
      </c>
      <c r="F58" s="22" t="s">
        <v>67</v>
      </c>
      <c r="G58" s="34" t="s">
        <v>67</v>
      </c>
      <c r="H58" s="28"/>
      <c r="I58" s="46" t="s">
        <v>20</v>
      </c>
      <c r="J58" s="50"/>
      <c r="K58" s="48" t="s">
        <v>106</v>
      </c>
      <c r="L58" s="48" t="s">
        <v>98</v>
      </c>
    </row>
    <row r="59" spans="1:12" ht="30" customHeight="1">
      <c r="A59" s="37"/>
      <c r="B59" s="37"/>
      <c r="C59" s="37"/>
      <c r="D59" s="26"/>
      <c r="E59" s="21" t="s">
        <v>70</v>
      </c>
      <c r="F59" s="22" t="s">
        <v>71</v>
      </c>
      <c r="G59" s="22" t="s">
        <v>71</v>
      </c>
      <c r="H59" s="28"/>
      <c r="I59" s="46" t="s">
        <v>20</v>
      </c>
      <c r="J59" s="50"/>
      <c r="K59" s="48" t="s">
        <v>107</v>
      </c>
      <c r="L59" s="51" t="s">
        <v>108</v>
      </c>
    </row>
    <row r="60" spans="1:12" s="5" customFormat="1" ht="40.5">
      <c r="A60" s="37"/>
      <c r="B60" s="37"/>
      <c r="C60" s="37"/>
      <c r="D60" s="26"/>
      <c r="E60" s="21" t="s">
        <v>23</v>
      </c>
      <c r="F60" s="27" t="s">
        <v>24</v>
      </c>
      <c r="G60" s="27" t="s">
        <v>25</v>
      </c>
      <c r="H60" s="28"/>
      <c r="I60" s="46" t="s">
        <v>20</v>
      </c>
      <c r="J60" s="47"/>
      <c r="K60" s="48" t="s">
        <v>27</v>
      </c>
      <c r="L60" s="62" t="s">
        <v>109</v>
      </c>
    </row>
    <row r="61" spans="1:12" s="5" customFormat="1" ht="30" customHeight="1">
      <c r="A61" s="38"/>
      <c r="B61" s="38"/>
      <c r="C61" s="38"/>
      <c r="D61" s="33"/>
      <c r="E61" s="22" t="s">
        <v>76</v>
      </c>
      <c r="F61" s="22" t="s">
        <v>77</v>
      </c>
      <c r="G61" s="22" t="s">
        <v>77</v>
      </c>
      <c r="H61" s="28"/>
      <c r="I61" s="46" t="s">
        <v>20</v>
      </c>
      <c r="J61" s="47"/>
      <c r="K61" s="48" t="s">
        <v>79</v>
      </c>
      <c r="L61" s="48" t="s">
        <v>80</v>
      </c>
    </row>
    <row r="62" spans="1:12" s="5" customFormat="1" ht="27">
      <c r="A62" s="35">
        <v>16</v>
      </c>
      <c r="B62" s="35" t="s">
        <v>14</v>
      </c>
      <c r="C62" s="35" t="s">
        <v>110</v>
      </c>
      <c r="D62" s="20" t="s">
        <v>111</v>
      </c>
      <c r="E62" s="21" t="s">
        <v>34</v>
      </c>
      <c r="F62" s="22" t="s">
        <v>35</v>
      </c>
      <c r="G62" s="34" t="s">
        <v>36</v>
      </c>
      <c r="H62" s="23" t="s">
        <v>65</v>
      </c>
      <c r="I62" s="46" t="s">
        <v>20</v>
      </c>
      <c r="J62" s="47" t="s">
        <v>112</v>
      </c>
      <c r="K62" s="48" t="s">
        <v>83</v>
      </c>
      <c r="L62" s="51" t="s">
        <v>84</v>
      </c>
    </row>
    <row r="63" spans="1:12" s="5" customFormat="1" ht="54">
      <c r="A63" s="37"/>
      <c r="B63" s="37"/>
      <c r="C63" s="37"/>
      <c r="D63" s="26"/>
      <c r="E63" s="21" t="s">
        <v>66</v>
      </c>
      <c r="F63" s="22" t="s">
        <v>67</v>
      </c>
      <c r="G63" s="34" t="s">
        <v>67</v>
      </c>
      <c r="H63" s="28"/>
      <c r="I63" s="46" t="s">
        <v>20</v>
      </c>
      <c r="J63" s="47"/>
      <c r="K63" s="48" t="s">
        <v>85</v>
      </c>
      <c r="L63" s="51" t="s">
        <v>86</v>
      </c>
    </row>
    <row r="64" spans="1:12" s="5" customFormat="1" ht="30" customHeight="1">
      <c r="A64" s="37"/>
      <c r="B64" s="37"/>
      <c r="C64" s="37"/>
      <c r="D64" s="26"/>
      <c r="E64" s="21" t="s">
        <v>70</v>
      </c>
      <c r="F64" s="22" t="s">
        <v>71</v>
      </c>
      <c r="G64" s="22" t="s">
        <v>71</v>
      </c>
      <c r="H64" s="28"/>
      <c r="I64" s="46" t="s">
        <v>20</v>
      </c>
      <c r="J64" s="47"/>
      <c r="K64" s="48" t="s">
        <v>113</v>
      </c>
      <c r="L64" s="48" t="s">
        <v>114</v>
      </c>
    </row>
    <row r="65" spans="1:12" s="5" customFormat="1" ht="40.5">
      <c r="A65" s="37"/>
      <c r="B65" s="37"/>
      <c r="C65" s="37"/>
      <c r="D65" s="26"/>
      <c r="E65" s="21" t="s">
        <v>23</v>
      </c>
      <c r="F65" s="27" t="s">
        <v>24</v>
      </c>
      <c r="G65" s="27" t="s">
        <v>25</v>
      </c>
      <c r="H65" s="28"/>
      <c r="I65" s="46" t="s">
        <v>26</v>
      </c>
      <c r="J65" s="47"/>
      <c r="K65" s="48" t="s">
        <v>115</v>
      </c>
      <c r="L65" s="48" t="s">
        <v>116</v>
      </c>
    </row>
    <row r="66" spans="1:12" s="5" customFormat="1" ht="30" customHeight="1">
      <c r="A66" s="38"/>
      <c r="B66" s="38"/>
      <c r="C66" s="38"/>
      <c r="D66" s="33"/>
      <c r="E66" s="22" t="s">
        <v>76</v>
      </c>
      <c r="F66" s="22" t="s">
        <v>77</v>
      </c>
      <c r="G66" s="22" t="s">
        <v>77</v>
      </c>
      <c r="H66" s="28"/>
      <c r="I66" s="46" t="s">
        <v>20</v>
      </c>
      <c r="J66" s="47"/>
      <c r="K66" s="48" t="s">
        <v>79</v>
      </c>
      <c r="L66" s="48" t="s">
        <v>80</v>
      </c>
    </row>
    <row r="67" spans="1:12" s="5" customFormat="1" ht="30" customHeight="1">
      <c r="A67" s="35">
        <v>17</v>
      </c>
      <c r="B67" s="35" t="s">
        <v>14</v>
      </c>
      <c r="C67" s="35" t="s">
        <v>117</v>
      </c>
      <c r="D67" s="20" t="s">
        <v>118</v>
      </c>
      <c r="E67" s="21" t="s">
        <v>34</v>
      </c>
      <c r="F67" s="22" t="s">
        <v>35</v>
      </c>
      <c r="G67" s="34" t="s">
        <v>36</v>
      </c>
      <c r="H67" s="23" t="s">
        <v>65</v>
      </c>
      <c r="I67" s="46" t="s">
        <v>20</v>
      </c>
      <c r="J67" s="47"/>
      <c r="K67" s="48" t="s">
        <v>83</v>
      </c>
      <c r="L67" s="51" t="s">
        <v>84</v>
      </c>
    </row>
    <row r="68" spans="1:12" s="5" customFormat="1" ht="54">
      <c r="A68" s="37"/>
      <c r="B68" s="37"/>
      <c r="C68" s="37"/>
      <c r="D68" s="26"/>
      <c r="E68" s="21" t="s">
        <v>66</v>
      </c>
      <c r="F68" s="22" t="s">
        <v>67</v>
      </c>
      <c r="G68" s="34" t="s">
        <v>67</v>
      </c>
      <c r="H68" s="28"/>
      <c r="I68" s="46" t="s">
        <v>20</v>
      </c>
      <c r="J68" s="47"/>
      <c r="K68" s="48" t="s">
        <v>119</v>
      </c>
      <c r="L68" s="48" t="s">
        <v>120</v>
      </c>
    </row>
    <row r="69" spans="1:12" s="5" customFormat="1" ht="30" customHeight="1">
      <c r="A69" s="37"/>
      <c r="B69" s="37"/>
      <c r="C69" s="37"/>
      <c r="D69" s="26"/>
      <c r="E69" s="21" t="s">
        <v>70</v>
      </c>
      <c r="F69" s="22" t="s">
        <v>71</v>
      </c>
      <c r="G69" s="22" t="s">
        <v>71</v>
      </c>
      <c r="H69" s="28"/>
      <c r="I69" s="46" t="s">
        <v>20</v>
      </c>
      <c r="J69" s="47"/>
      <c r="K69" s="48" t="s">
        <v>121</v>
      </c>
      <c r="L69" s="48" t="s">
        <v>122</v>
      </c>
    </row>
    <row r="70" spans="1:12" s="5" customFormat="1" ht="30" customHeight="1">
      <c r="A70" s="37"/>
      <c r="B70" s="37"/>
      <c r="C70" s="37"/>
      <c r="D70" s="26"/>
      <c r="E70" s="21" t="s">
        <v>23</v>
      </c>
      <c r="F70" s="27" t="s">
        <v>24</v>
      </c>
      <c r="G70" s="27" t="s">
        <v>25</v>
      </c>
      <c r="H70" s="28"/>
      <c r="I70" s="46" t="s">
        <v>20</v>
      </c>
      <c r="J70" s="47"/>
      <c r="K70" s="48" t="s">
        <v>115</v>
      </c>
      <c r="L70" s="48" t="s">
        <v>116</v>
      </c>
    </row>
    <row r="71" spans="1:12" s="5" customFormat="1" ht="30" customHeight="1">
      <c r="A71" s="38"/>
      <c r="B71" s="38"/>
      <c r="C71" s="38"/>
      <c r="D71" s="33"/>
      <c r="E71" s="22" t="s">
        <v>76</v>
      </c>
      <c r="F71" s="22" t="s">
        <v>77</v>
      </c>
      <c r="G71" s="22" t="s">
        <v>77</v>
      </c>
      <c r="H71" s="28"/>
      <c r="I71" s="46" t="s">
        <v>20</v>
      </c>
      <c r="J71" s="47"/>
      <c r="K71" s="48" t="s">
        <v>79</v>
      </c>
      <c r="L71" s="48" t="s">
        <v>80</v>
      </c>
    </row>
    <row r="72" spans="1:12" ht="39.75" customHeight="1">
      <c r="A72" s="35">
        <v>18</v>
      </c>
      <c r="B72" s="35" t="s">
        <v>14</v>
      </c>
      <c r="C72" s="35" t="s">
        <v>123</v>
      </c>
      <c r="D72" s="54" t="s">
        <v>124</v>
      </c>
      <c r="E72" s="21" t="s">
        <v>34</v>
      </c>
      <c r="F72" s="22" t="s">
        <v>35</v>
      </c>
      <c r="G72" s="34" t="s">
        <v>36</v>
      </c>
      <c r="H72" s="23" t="s">
        <v>65</v>
      </c>
      <c r="I72" s="46" t="s">
        <v>20</v>
      </c>
      <c r="J72" s="50"/>
      <c r="K72" s="48" t="s">
        <v>83</v>
      </c>
      <c r="L72" s="51" t="s">
        <v>84</v>
      </c>
    </row>
    <row r="73" spans="1:12" ht="39.75" customHeight="1">
      <c r="A73" s="37"/>
      <c r="B73" s="37"/>
      <c r="C73" s="37"/>
      <c r="D73" s="55"/>
      <c r="E73" s="21" t="s">
        <v>66</v>
      </c>
      <c r="F73" s="22" t="s">
        <v>67</v>
      </c>
      <c r="G73" s="34" t="s">
        <v>67</v>
      </c>
      <c r="H73" s="28"/>
      <c r="I73" s="46" t="s">
        <v>20</v>
      </c>
      <c r="J73" s="50"/>
      <c r="K73" s="48" t="s">
        <v>119</v>
      </c>
      <c r="L73" s="48" t="s">
        <v>120</v>
      </c>
    </row>
    <row r="74" spans="1:12" ht="39.75" customHeight="1">
      <c r="A74" s="37"/>
      <c r="B74" s="37"/>
      <c r="C74" s="37"/>
      <c r="D74" s="55"/>
      <c r="E74" s="21" t="s">
        <v>70</v>
      </c>
      <c r="F74" s="22" t="s">
        <v>71</v>
      </c>
      <c r="G74" s="22" t="s">
        <v>71</v>
      </c>
      <c r="H74" s="28"/>
      <c r="I74" s="46" t="s">
        <v>20</v>
      </c>
      <c r="J74" s="50"/>
      <c r="K74" s="48" t="s">
        <v>121</v>
      </c>
      <c r="L74" s="48" t="s">
        <v>122</v>
      </c>
    </row>
    <row r="75" spans="1:12" s="5" customFormat="1" ht="39.75" customHeight="1">
      <c r="A75" s="37"/>
      <c r="B75" s="37"/>
      <c r="C75" s="37"/>
      <c r="D75" s="55"/>
      <c r="E75" s="21" t="s">
        <v>23</v>
      </c>
      <c r="F75" s="27" t="s">
        <v>24</v>
      </c>
      <c r="G75" s="27" t="s">
        <v>25</v>
      </c>
      <c r="H75" s="28"/>
      <c r="I75" s="46" t="s">
        <v>26</v>
      </c>
      <c r="J75" s="47"/>
      <c r="K75" s="48" t="s">
        <v>115</v>
      </c>
      <c r="L75" s="48" t="s">
        <v>116</v>
      </c>
    </row>
    <row r="76" spans="1:12" s="5" customFormat="1" ht="39.75" customHeight="1">
      <c r="A76" s="38"/>
      <c r="B76" s="38"/>
      <c r="C76" s="38"/>
      <c r="D76" s="56"/>
      <c r="E76" s="22" t="s">
        <v>76</v>
      </c>
      <c r="F76" s="22" t="s">
        <v>77</v>
      </c>
      <c r="G76" s="22" t="s">
        <v>77</v>
      </c>
      <c r="H76" s="28"/>
      <c r="I76" s="46" t="s">
        <v>20</v>
      </c>
      <c r="J76" s="47"/>
      <c r="K76" s="48" t="s">
        <v>79</v>
      </c>
      <c r="L76" s="48" t="s">
        <v>80</v>
      </c>
    </row>
    <row r="77" spans="1:12" s="5" customFormat="1" ht="39.75" customHeight="1">
      <c r="A77" s="18">
        <v>19</v>
      </c>
      <c r="B77" s="18" t="s">
        <v>14</v>
      </c>
      <c r="C77" s="65" t="s">
        <v>125</v>
      </c>
      <c r="D77" s="57" t="s">
        <v>126</v>
      </c>
      <c r="E77" s="21" t="s">
        <v>34</v>
      </c>
      <c r="F77" s="22" t="s">
        <v>35</v>
      </c>
      <c r="G77" s="34" t="s">
        <v>36</v>
      </c>
      <c r="H77" s="36" t="s">
        <v>65</v>
      </c>
      <c r="I77" s="46" t="s">
        <v>20</v>
      </c>
      <c r="J77" s="47"/>
      <c r="K77" s="48" t="s">
        <v>83</v>
      </c>
      <c r="L77" s="51" t="s">
        <v>84</v>
      </c>
    </row>
    <row r="78" spans="1:12" s="5" customFormat="1" ht="39.75" customHeight="1">
      <c r="A78" s="18"/>
      <c r="B78" s="18"/>
      <c r="C78" s="18"/>
      <c r="D78" s="57"/>
      <c r="E78" s="21" t="s">
        <v>66</v>
      </c>
      <c r="F78" s="22" t="s">
        <v>67</v>
      </c>
      <c r="G78" s="34" t="s">
        <v>67</v>
      </c>
      <c r="H78" s="36"/>
      <c r="I78" s="46" t="s">
        <v>20</v>
      </c>
      <c r="J78" s="47"/>
      <c r="K78" s="48" t="s">
        <v>127</v>
      </c>
      <c r="L78" s="48" t="s">
        <v>128</v>
      </c>
    </row>
    <row r="79" spans="1:12" s="5" customFormat="1" ht="39.75" customHeight="1">
      <c r="A79" s="18"/>
      <c r="B79" s="18"/>
      <c r="C79" s="18"/>
      <c r="D79" s="57"/>
      <c r="E79" s="21" t="s">
        <v>70</v>
      </c>
      <c r="F79" s="22" t="s">
        <v>71</v>
      </c>
      <c r="G79" s="22" t="s">
        <v>71</v>
      </c>
      <c r="H79" s="36"/>
      <c r="I79" s="46" t="s">
        <v>20</v>
      </c>
      <c r="J79" s="47"/>
      <c r="K79" s="48" t="s">
        <v>121</v>
      </c>
      <c r="L79" s="48" t="s">
        <v>122</v>
      </c>
    </row>
    <row r="80" spans="1:12" s="5" customFormat="1" ht="39.75" customHeight="1">
      <c r="A80" s="18"/>
      <c r="B80" s="18"/>
      <c r="C80" s="18"/>
      <c r="D80" s="57"/>
      <c r="E80" s="21" t="s">
        <v>23</v>
      </c>
      <c r="F80" s="27" t="s">
        <v>24</v>
      </c>
      <c r="G80" s="27" t="s">
        <v>25</v>
      </c>
      <c r="H80" s="36"/>
      <c r="I80" s="46" t="s">
        <v>20</v>
      </c>
      <c r="J80" s="47"/>
      <c r="K80" s="48" t="s">
        <v>115</v>
      </c>
      <c r="L80" s="48" t="s">
        <v>116</v>
      </c>
    </row>
    <row r="81" spans="1:12" s="5" customFormat="1" ht="39.75" customHeight="1">
      <c r="A81" s="18"/>
      <c r="B81" s="18"/>
      <c r="C81" s="18"/>
      <c r="D81" s="57"/>
      <c r="E81" s="22" t="s">
        <v>76</v>
      </c>
      <c r="F81" s="22" t="s">
        <v>77</v>
      </c>
      <c r="G81" s="22" t="s">
        <v>77</v>
      </c>
      <c r="H81" s="36"/>
      <c r="I81" s="46" t="s">
        <v>20</v>
      </c>
      <c r="J81" s="47"/>
      <c r="K81" s="48" t="s">
        <v>79</v>
      </c>
      <c r="L81" s="48" t="s">
        <v>80</v>
      </c>
    </row>
    <row r="82" spans="1:12" s="5" customFormat="1" ht="30" customHeight="1">
      <c r="A82" s="18">
        <v>20</v>
      </c>
      <c r="B82" s="18" t="s">
        <v>14</v>
      </c>
      <c r="C82" s="18" t="s">
        <v>129</v>
      </c>
      <c r="D82" s="57" t="s">
        <v>130</v>
      </c>
      <c r="E82" s="21" t="s">
        <v>34</v>
      </c>
      <c r="F82" s="22" t="s">
        <v>35</v>
      </c>
      <c r="G82" s="34" t="s">
        <v>36</v>
      </c>
      <c r="H82" s="36" t="s">
        <v>65</v>
      </c>
      <c r="I82" s="46" t="s">
        <v>20</v>
      </c>
      <c r="J82" s="47"/>
      <c r="K82" s="48" t="s">
        <v>41</v>
      </c>
      <c r="L82" s="48" t="s">
        <v>91</v>
      </c>
    </row>
    <row r="83" spans="1:12" s="5" customFormat="1" ht="54">
      <c r="A83" s="18"/>
      <c r="B83" s="18"/>
      <c r="C83" s="18"/>
      <c r="D83" s="57"/>
      <c r="E83" s="21" t="s">
        <v>66</v>
      </c>
      <c r="F83" s="22" t="s">
        <v>67</v>
      </c>
      <c r="G83" s="34" t="s">
        <v>67</v>
      </c>
      <c r="H83" s="36"/>
      <c r="I83" s="46" t="s">
        <v>20</v>
      </c>
      <c r="J83" s="47"/>
      <c r="K83" s="48" t="s">
        <v>119</v>
      </c>
      <c r="L83" s="48" t="s">
        <v>120</v>
      </c>
    </row>
    <row r="84" spans="1:12" s="5" customFormat="1" ht="30" customHeight="1">
      <c r="A84" s="18"/>
      <c r="B84" s="18"/>
      <c r="C84" s="18"/>
      <c r="D84" s="57"/>
      <c r="E84" s="21" t="s">
        <v>70</v>
      </c>
      <c r="F84" s="22" t="s">
        <v>71</v>
      </c>
      <c r="G84" s="22" t="s">
        <v>71</v>
      </c>
      <c r="H84" s="36"/>
      <c r="I84" s="46" t="s">
        <v>20</v>
      </c>
      <c r="J84" s="47"/>
      <c r="K84" s="48" t="s">
        <v>113</v>
      </c>
      <c r="L84" s="48" t="s">
        <v>114</v>
      </c>
    </row>
    <row r="85" spans="1:12" s="5" customFormat="1" ht="40.5">
      <c r="A85" s="18"/>
      <c r="B85" s="18"/>
      <c r="C85" s="18"/>
      <c r="D85" s="57"/>
      <c r="E85" s="21" t="s">
        <v>23</v>
      </c>
      <c r="F85" s="27" t="s">
        <v>24</v>
      </c>
      <c r="G85" s="27" t="s">
        <v>25</v>
      </c>
      <c r="H85" s="36"/>
      <c r="I85" s="46" t="s">
        <v>20</v>
      </c>
      <c r="J85" s="47"/>
      <c r="K85" s="48" t="s">
        <v>115</v>
      </c>
      <c r="L85" s="48" t="s">
        <v>116</v>
      </c>
    </row>
    <row r="86" spans="1:12" s="5" customFormat="1" ht="30" customHeight="1">
      <c r="A86" s="18"/>
      <c r="B86" s="18"/>
      <c r="C86" s="18"/>
      <c r="D86" s="57"/>
      <c r="E86" s="22" t="s">
        <v>76</v>
      </c>
      <c r="F86" s="22" t="s">
        <v>77</v>
      </c>
      <c r="G86" s="22" t="s">
        <v>77</v>
      </c>
      <c r="H86" s="36"/>
      <c r="I86" s="46" t="s">
        <v>20</v>
      </c>
      <c r="J86" s="47"/>
      <c r="K86" s="48" t="s">
        <v>79</v>
      </c>
      <c r="L86" s="48" t="s">
        <v>80</v>
      </c>
    </row>
    <row r="87" spans="1:8" ht="30" customHeight="1">
      <c r="A87" s="58"/>
      <c r="B87" s="59"/>
      <c r="C87" s="60"/>
      <c r="H87" s="61"/>
    </row>
  </sheetData>
  <sheetProtection/>
  <autoFilter ref="A2:J86"/>
  <mergeCells count="101">
    <mergeCell ref="A1:J1"/>
    <mergeCell ref="A3:A6"/>
    <mergeCell ref="A7:A10"/>
    <mergeCell ref="A11:A14"/>
    <mergeCell ref="A15:A18"/>
    <mergeCell ref="A19:A21"/>
    <mergeCell ref="A22:A24"/>
    <mergeCell ref="A25:A27"/>
    <mergeCell ref="A28:A30"/>
    <mergeCell ref="A31:A33"/>
    <mergeCell ref="A34:A36"/>
    <mergeCell ref="A37:A41"/>
    <mergeCell ref="A42:A46"/>
    <mergeCell ref="A47:A51"/>
    <mergeCell ref="A52:A56"/>
    <mergeCell ref="A57:A61"/>
    <mergeCell ref="A62:A66"/>
    <mergeCell ref="A67:A71"/>
    <mergeCell ref="A72:A76"/>
    <mergeCell ref="A77:A81"/>
    <mergeCell ref="A82:A86"/>
    <mergeCell ref="B3:B6"/>
    <mergeCell ref="B7:B10"/>
    <mergeCell ref="B11:B14"/>
    <mergeCell ref="B15:B18"/>
    <mergeCell ref="B19:B21"/>
    <mergeCell ref="B22:B24"/>
    <mergeCell ref="B25:B27"/>
    <mergeCell ref="B28:B30"/>
    <mergeCell ref="B31:B33"/>
    <mergeCell ref="B34:B36"/>
    <mergeCell ref="B37:B41"/>
    <mergeCell ref="B42:B46"/>
    <mergeCell ref="B47:B51"/>
    <mergeCell ref="B52:B56"/>
    <mergeCell ref="B57:B61"/>
    <mergeCell ref="B62:B66"/>
    <mergeCell ref="B67:B71"/>
    <mergeCell ref="B72:B76"/>
    <mergeCell ref="B77:B81"/>
    <mergeCell ref="B82:B86"/>
    <mergeCell ref="C3:C6"/>
    <mergeCell ref="C7:C10"/>
    <mergeCell ref="C11:C14"/>
    <mergeCell ref="C15:C18"/>
    <mergeCell ref="C19:C21"/>
    <mergeCell ref="C22:C24"/>
    <mergeCell ref="C25:C27"/>
    <mergeCell ref="C28:C30"/>
    <mergeCell ref="C31:C33"/>
    <mergeCell ref="C34:C36"/>
    <mergeCell ref="C37:C41"/>
    <mergeCell ref="C42:C46"/>
    <mergeCell ref="C47:C51"/>
    <mergeCell ref="C52:C56"/>
    <mergeCell ref="C57:C61"/>
    <mergeCell ref="C62:C66"/>
    <mergeCell ref="C67:C71"/>
    <mergeCell ref="C72:C76"/>
    <mergeCell ref="C77:C81"/>
    <mergeCell ref="C82:C86"/>
    <mergeCell ref="D3:D6"/>
    <mergeCell ref="D7:D10"/>
    <mergeCell ref="D11:D14"/>
    <mergeCell ref="D15:D18"/>
    <mergeCell ref="D19:D21"/>
    <mergeCell ref="D22:D24"/>
    <mergeCell ref="D25:D27"/>
    <mergeCell ref="D28:D30"/>
    <mergeCell ref="D31:D33"/>
    <mergeCell ref="D34:D36"/>
    <mergeCell ref="D37:D41"/>
    <mergeCell ref="D42:D46"/>
    <mergeCell ref="D47:D51"/>
    <mergeCell ref="D52:D56"/>
    <mergeCell ref="D57:D61"/>
    <mergeCell ref="D62:D66"/>
    <mergeCell ref="D67:D71"/>
    <mergeCell ref="D72:D76"/>
    <mergeCell ref="D77:D81"/>
    <mergeCell ref="D82:D86"/>
    <mergeCell ref="H3:H6"/>
    <mergeCell ref="H7:H10"/>
    <mergeCell ref="H11:H14"/>
    <mergeCell ref="H15:H18"/>
    <mergeCell ref="H19:H21"/>
    <mergeCell ref="H22:H24"/>
    <mergeCell ref="H25:H27"/>
    <mergeCell ref="H28:H30"/>
    <mergeCell ref="H31:H33"/>
    <mergeCell ref="H34:H36"/>
    <mergeCell ref="H37:H41"/>
    <mergeCell ref="H42:H46"/>
    <mergeCell ref="H47:H51"/>
    <mergeCell ref="H52:H56"/>
    <mergeCell ref="H57:H61"/>
    <mergeCell ref="H62:H66"/>
    <mergeCell ref="H67:H71"/>
    <mergeCell ref="H72:H76"/>
    <mergeCell ref="H77:H81"/>
    <mergeCell ref="H82:H86"/>
  </mergeCells>
  <dataValidations count="3">
    <dataValidation type="list" allowBlank="1" showInputMessage="1" showErrorMessage="1" sqref="B6 B7 B8 B9 B10 B11 B15 B16 B17 B18 B19 B20 B21 B22 B23 B24 B25 B26 B30 B31 B32 B33 B34 B35 B36 B37 B38 B39 B40 B41 B45 B46 B47 B48 B49 B50 B51 B52 B53 B54 B55 B56 B60 B61 B62 B63 B64 B65 B66 B67 B68 B69 B70 B71 B75 B76 B77 B78 B79 B80 B81 B82 B83 B84 B85 B86 B3:B5 B12:B14 B27:B29 B42:B44 B57:B59 B72:B74 B87:B65536">
      <formula1>"河西区,河东区,和平区,南开区,河北区,红桥区,东丽区,西青区,津南区,北辰区,武清区,宝坻区,宁河区,静海区,滨海新区,蓟州区"</formula1>
    </dataValidation>
    <dataValidation type="list" allowBlank="1" showInputMessage="1" showErrorMessage="1" sqref="I5 I6 I9 I10 I11 I27 I30 I33 I36 I37 I38 I39 I40 I41 I51 I60 I61 I62 I67 I68 I69 I70 I71 I2:I4 I7:I8 I12:I13 I14:I26 I28:I29 I31:I32 I34:I35 I42:I46 I47:I50 I52:I56 I57:I59 I63:I66 I72:I76 I77:I81 I82:I86 I87:I65536">
      <formula1>"未发现问题,发现问题责令整改,发现问题后续立案调查,不配合检查情节严重,无此检查事项,无法取得联系"</formula1>
    </dataValidation>
    <dataValidation type="list" allowBlank="1" showInputMessage="1" showErrorMessage="1" sqref="E1:E2 E87:E65536">
      <formula1>"市场监管部门,人社部门,税务部门,公积金管理中心,住房城乡建设部门,卫生健康部门, 应急管理部门,消防救援部门,商务部门,生态环境部门,公安部门,交通运输部门,发展改革部门,教育部门,水务部门,文化和旅游部门,文化市场行政执法部门,农业农村部门,城市管理部门,海关, 统计部门,金融管理部门"</formula1>
    </dataValidation>
  </dataValidations>
  <printOptions/>
  <pageMargins left="1" right="1" top="1" bottom="1" header="0.5" footer="0.5"/>
  <pageSetup fitToHeight="0" fitToWidth="1" horizontalDpi="600" verticalDpi="600" orientation="landscape" paperSize="9" scale="47"/>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59"/>
  <sheetViews>
    <sheetView workbookViewId="0" topLeftCell="A52">
      <selection activeCell="A52" sqref="A52"/>
    </sheetView>
  </sheetViews>
  <sheetFormatPr defaultColWidth="9.00390625" defaultRowHeight="15"/>
  <cols>
    <col min="1" max="1" width="63.421875" style="0" customWidth="1"/>
  </cols>
  <sheetData>
    <row r="1" ht="18.75">
      <c r="A1" s="1" t="s">
        <v>131</v>
      </c>
    </row>
    <row r="2" ht="18.75">
      <c r="A2" s="1" t="s">
        <v>132</v>
      </c>
    </row>
    <row r="3" ht="18.75">
      <c r="A3" s="1" t="s">
        <v>133</v>
      </c>
    </row>
    <row r="4" ht="37.5">
      <c r="A4" s="1" t="s">
        <v>134</v>
      </c>
    </row>
    <row r="5" ht="18.75">
      <c r="A5" s="1" t="s">
        <v>135</v>
      </c>
    </row>
    <row r="6" ht="18.75">
      <c r="A6" s="1" t="s">
        <v>136</v>
      </c>
    </row>
    <row r="7" ht="18.75">
      <c r="A7" s="1" t="s">
        <v>137</v>
      </c>
    </row>
    <row r="8" ht="18.75">
      <c r="A8" s="1" t="s">
        <v>138</v>
      </c>
    </row>
    <row r="9" ht="37.5">
      <c r="A9" s="1" t="s">
        <v>139</v>
      </c>
    </row>
    <row r="10" ht="18.75">
      <c r="A10" s="1" t="s">
        <v>140</v>
      </c>
    </row>
    <row r="11" ht="18.75">
      <c r="A11" s="1" t="s">
        <v>141</v>
      </c>
    </row>
    <row r="12" ht="18.75">
      <c r="A12" s="1" t="s">
        <v>142</v>
      </c>
    </row>
    <row r="13" ht="18.75">
      <c r="A13" s="1" t="s">
        <v>143</v>
      </c>
    </row>
    <row r="14" ht="18.75">
      <c r="A14" s="1" t="s">
        <v>144</v>
      </c>
    </row>
    <row r="15" ht="18.75">
      <c r="A15" s="1" t="s">
        <v>145</v>
      </c>
    </row>
    <row r="16" ht="18.75">
      <c r="A16" s="1" t="s">
        <v>146</v>
      </c>
    </row>
    <row r="17" ht="18.75">
      <c r="A17" s="1" t="s">
        <v>147</v>
      </c>
    </row>
    <row r="18" ht="18.75">
      <c r="A18" s="1" t="s">
        <v>148</v>
      </c>
    </row>
    <row r="19" ht="18.75">
      <c r="A19" s="1" t="s">
        <v>149</v>
      </c>
    </row>
    <row r="20" ht="18.75">
      <c r="A20" s="1" t="s">
        <v>150</v>
      </c>
    </row>
    <row r="21" ht="18.75">
      <c r="A21" s="1" t="s">
        <v>151</v>
      </c>
    </row>
    <row r="22" ht="18.75">
      <c r="A22" s="1" t="s">
        <v>152</v>
      </c>
    </row>
    <row r="23" ht="18.75">
      <c r="A23" s="1" t="s">
        <v>153</v>
      </c>
    </row>
    <row r="24" ht="18.75">
      <c r="A24" s="1" t="s">
        <v>154</v>
      </c>
    </row>
    <row r="25" ht="18.75">
      <c r="A25" s="1" t="s">
        <v>155</v>
      </c>
    </row>
    <row r="26" ht="18.75">
      <c r="A26" s="1" t="s">
        <v>156</v>
      </c>
    </row>
    <row r="27" ht="18.75">
      <c r="A27" s="1" t="s">
        <v>157</v>
      </c>
    </row>
    <row r="28" ht="18.75">
      <c r="A28" s="1" t="s">
        <v>158</v>
      </c>
    </row>
    <row r="29" ht="18.75">
      <c r="A29" s="1" t="s">
        <v>159</v>
      </c>
    </row>
    <row r="30" ht="18.75">
      <c r="A30" s="1" t="s">
        <v>160</v>
      </c>
    </row>
    <row r="31" ht="18.75">
      <c r="A31" s="1" t="s">
        <v>161</v>
      </c>
    </row>
    <row r="32" ht="18.75">
      <c r="A32" s="1" t="s">
        <v>162</v>
      </c>
    </row>
    <row r="33" ht="18.75">
      <c r="A33" s="1" t="s">
        <v>163</v>
      </c>
    </row>
    <row r="34" ht="18.75">
      <c r="A34" s="1" t="s">
        <v>164</v>
      </c>
    </row>
    <row r="35" ht="18.75">
      <c r="A35" s="1" t="s">
        <v>165</v>
      </c>
    </row>
    <row r="36" ht="18.75">
      <c r="A36" s="1" t="s">
        <v>166</v>
      </c>
    </row>
    <row r="37" ht="18.75">
      <c r="A37" s="1" t="s">
        <v>167</v>
      </c>
    </row>
    <row r="38" ht="18.75">
      <c r="A38" s="1" t="s">
        <v>168</v>
      </c>
    </row>
    <row r="39" ht="18.75">
      <c r="A39" s="1" t="s">
        <v>169</v>
      </c>
    </row>
    <row r="40" ht="18.75">
      <c r="A40" s="1" t="s">
        <v>170</v>
      </c>
    </row>
    <row r="41" ht="18.75">
      <c r="A41" s="1" t="s">
        <v>171</v>
      </c>
    </row>
    <row r="42" ht="18.75">
      <c r="A42" s="1" t="s">
        <v>172</v>
      </c>
    </row>
    <row r="43" ht="18.75">
      <c r="A43" s="1" t="s">
        <v>173</v>
      </c>
    </row>
    <row r="44" ht="18.75">
      <c r="A44" s="1" t="s">
        <v>174</v>
      </c>
    </row>
    <row r="45" ht="18.75">
      <c r="A45" s="1" t="s">
        <v>175</v>
      </c>
    </row>
    <row r="46" ht="18.75">
      <c r="A46" s="1" t="s">
        <v>176</v>
      </c>
    </row>
    <row r="47" ht="18.75">
      <c r="A47" s="1" t="s">
        <v>177</v>
      </c>
    </row>
    <row r="48" ht="18.75">
      <c r="A48" s="1" t="s">
        <v>178</v>
      </c>
    </row>
    <row r="49" ht="18.75">
      <c r="A49" s="1" t="s">
        <v>179</v>
      </c>
    </row>
    <row r="50" ht="18.75">
      <c r="A50" s="1" t="s">
        <v>180</v>
      </c>
    </row>
    <row r="51" ht="18.75">
      <c r="A51" s="1" t="s">
        <v>181</v>
      </c>
    </row>
    <row r="52" ht="18.75">
      <c r="A52" s="1" t="s">
        <v>35</v>
      </c>
    </row>
    <row r="53" ht="18.75">
      <c r="A53" s="1" t="s">
        <v>182</v>
      </c>
    </row>
    <row r="54" ht="18.75">
      <c r="A54" s="1" t="s">
        <v>24</v>
      </c>
    </row>
    <row r="55" ht="18.75">
      <c r="A55" s="1" t="s">
        <v>183</v>
      </c>
    </row>
    <row r="56" ht="18.75">
      <c r="A56" s="2" t="s">
        <v>184</v>
      </c>
    </row>
    <row r="57" ht="18.75">
      <c r="A57" s="3" t="s">
        <v>185</v>
      </c>
    </row>
    <row r="58" ht="18.75">
      <c r="A58" s="3" t="s">
        <v>186</v>
      </c>
    </row>
    <row r="59" ht="18.75">
      <c r="A59" s="3" t="s">
        <v>187</v>
      </c>
    </row>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28"/>
  <sheetViews>
    <sheetView workbookViewId="0" topLeftCell="A1">
      <selection activeCell="A27" sqref="A27"/>
    </sheetView>
  </sheetViews>
  <sheetFormatPr defaultColWidth="9.00390625" defaultRowHeight="15"/>
  <sheetData>
    <row r="1" ht="13.5">
      <c r="A1" t="s">
        <v>188</v>
      </c>
    </row>
    <row r="2" ht="13.5">
      <c r="A2" t="s">
        <v>189</v>
      </c>
    </row>
    <row r="3" ht="13.5" customHeight="1">
      <c r="A3" t="s">
        <v>190</v>
      </c>
    </row>
    <row r="4" ht="13.5">
      <c r="A4" t="s">
        <v>191</v>
      </c>
    </row>
    <row r="5" ht="13.5">
      <c r="A5" t="s">
        <v>192</v>
      </c>
    </row>
    <row r="6" ht="13.5">
      <c r="A6" t="s">
        <v>193</v>
      </c>
    </row>
    <row r="7" ht="13.5">
      <c r="A7" t="s">
        <v>194</v>
      </c>
    </row>
    <row r="8" ht="13.5">
      <c r="A8" t="s">
        <v>195</v>
      </c>
    </row>
    <row r="9" ht="13.5">
      <c r="A9" t="s">
        <v>196</v>
      </c>
    </row>
    <row r="10" ht="13.5">
      <c r="A10" t="s">
        <v>197</v>
      </c>
    </row>
    <row r="11" ht="13.5">
      <c r="A11" t="s">
        <v>198</v>
      </c>
    </row>
    <row r="12" ht="13.5">
      <c r="A12" t="s">
        <v>199</v>
      </c>
    </row>
    <row r="13" ht="13.5">
      <c r="A13" t="s">
        <v>200</v>
      </c>
    </row>
    <row r="14" ht="13.5">
      <c r="A14" t="s">
        <v>201</v>
      </c>
    </row>
    <row r="15" ht="13.5">
      <c r="A15" t="s">
        <v>202</v>
      </c>
    </row>
    <row r="16" ht="13.5">
      <c r="A16" t="s">
        <v>203</v>
      </c>
    </row>
    <row r="17" ht="13.5">
      <c r="A17" t="s">
        <v>204</v>
      </c>
    </row>
    <row r="18" ht="13.5">
      <c r="A18" t="s">
        <v>205</v>
      </c>
    </row>
    <row r="19" ht="13.5">
      <c r="A19" t="s">
        <v>206</v>
      </c>
    </row>
    <row r="20" ht="13.5">
      <c r="A20" t="s">
        <v>207</v>
      </c>
    </row>
    <row r="21" ht="13.5">
      <c r="A21" t="s">
        <v>208</v>
      </c>
    </row>
    <row r="22" ht="13.5">
      <c r="A22" t="s">
        <v>209</v>
      </c>
    </row>
    <row r="23" ht="13.5">
      <c r="A23" t="s">
        <v>210</v>
      </c>
    </row>
    <row r="24" ht="13.5">
      <c r="A24" t="s">
        <v>211</v>
      </c>
    </row>
    <row r="25" ht="13.5">
      <c r="A25" t="s">
        <v>212</v>
      </c>
    </row>
    <row r="26" ht="13.5">
      <c r="A26" t="s">
        <v>213</v>
      </c>
    </row>
    <row r="27" ht="13.5">
      <c r="A27" t="s">
        <v>214</v>
      </c>
    </row>
    <row r="28" ht="13.5">
      <c r="A28" t="s">
        <v>215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振林</dc:creator>
  <cp:keywords/>
  <dc:description/>
  <cp:lastModifiedBy>Administrator</cp:lastModifiedBy>
  <cp:lastPrinted>2021-05-26T10:36:49Z</cp:lastPrinted>
  <dcterms:created xsi:type="dcterms:W3CDTF">2006-09-17T00:00:00Z</dcterms:created>
  <dcterms:modified xsi:type="dcterms:W3CDTF">2021-11-04T08:43:00Z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CD1A4B65A90C4A5DBFE3464773865454</vt:lpwstr>
  </property>
</Properties>
</file>